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A:\TRANSVERSAL\ANIMATION_TERRITORIALE\03_INSTANCES\Lieux d’hébergement des étudiants en santé\Tableaux à compter de mars 2025\"/>
    </mc:Choice>
  </mc:AlternateContent>
  <xr:revisionPtr revIDLastSave="0" documentId="13_ncr:1_{0E92D12E-0BE6-4622-9992-804A4FEC9CB8}" xr6:coauthVersionLast="47" xr6:coauthVersionMax="47" xr10:uidLastSave="{00000000-0000-0000-0000-000000000000}"/>
  <bookViews>
    <workbookView xWindow="58890" yWindow="195" windowWidth="24510" windowHeight="13410" activeTab="1" xr2:uid="{00000000-000D-0000-FFFF-FFFF00000000}"/>
  </bookViews>
  <sheets>
    <sheet name="LISEZ-MOI " sheetId="2" r:id="rId1"/>
    <sheet name="A COMPLETER" sheetId="1" r:id="rId2"/>
  </sheets>
  <definedNames>
    <definedName name="_xlnm._FilterDatabase" localSheetId="1" hidden="1">'A COMPLETER'!$A$1:$M$170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<sst xmlns="http://schemas.openxmlformats.org/spreadsheetml/2006/main" count="32" uniqueCount="21">
  <si>
    <t>Département</t>
  </si>
  <si>
    <t>Ville</t>
  </si>
  <si>
    <t>Hébergement individuel ou collectif</t>
  </si>
  <si>
    <t>Type d'hébergement</t>
  </si>
  <si>
    <t>Montant du loyer</t>
  </si>
  <si>
    <t>Propriétaire</t>
  </si>
  <si>
    <t>Contact</t>
  </si>
  <si>
    <t xml:space="preserve">Nombre de places disponibles </t>
  </si>
  <si>
    <t xml:space="preserve">Nom/Prénom de l'AS </t>
  </si>
  <si>
    <t>Commentaires</t>
  </si>
  <si>
    <t>Public accueilli</t>
  </si>
  <si>
    <t>Adresse</t>
  </si>
  <si>
    <t>X</t>
  </si>
  <si>
    <r>
      <t xml:space="preserve">code insee
</t>
    </r>
    <r>
      <rPr>
        <b/>
        <sz val="12"/>
        <color rgb="FFFF0000"/>
        <rFont val="Marianne"/>
      </rPr>
      <t xml:space="preserve">NE PAS REMPLIR </t>
    </r>
  </si>
  <si>
    <t>Etudiants paramédicaux (IDE, AS, kinésithérapeutes, orthophonistes, etc)</t>
  </si>
  <si>
    <t xml:space="preserve">Remplaçants </t>
  </si>
  <si>
    <t>Individuel</t>
  </si>
  <si>
    <t>Collectif</t>
  </si>
  <si>
    <t>Internes en médecine</t>
  </si>
  <si>
    <t>Etudiants en médecine (internes ou externes)</t>
  </si>
  <si>
    <t>Tout public (y compris Etudiants en maïeutique, odontologie, pharmacie)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</si>
</sst>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arianne"/>
    </font>
    <font>
      <sz val="11"/>
      <color rgb="FF000000"/>
      <name val="Marianne"/>
    </font>
    <font>
      <b/>
      <sz val="12"/>
      <color theme="0"/>
      <name val="Marianne"/>
    </font>
    <font>
      <b/>
      <sz val="12"/>
      <color rgb="FFFF0000"/>
      <name val="Marianne"/>
    </font>
    <font>
      <b/>
      <sz val="11"/>
      <color rgb="FFFF0000"/>
      <name val="Mariann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3" borderId="0" xfId="0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0</xdr:colOff>
      <xdr:row>34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1D13076-22A3-2993-137D-A45FDE77DBA7}"/>
            </a:ext>
          </a:extLst>
        </xdr:cNvPr>
        <xdr:cNvSpPr txBox="1"/>
      </xdr:nvSpPr>
      <xdr:spPr>
        <a:xfrm>
          <a:off x="762000" y="190500"/>
          <a:ext cx="10668000" cy="6457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🚨 A LIRE - CONSIGNES POUR REMPLIR LE TABLEAU 🚨</a:t>
          </a:r>
        </a:p>
        <a:p>
          <a:pPr algn="l"/>
          <a:endParaRPr lang="fr-FR" sz="1050" b="1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algn="l"/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Il s'agit de recenser les offres d'hébergement ouvertes aux étudiants en santé mises en place par des collectivités, des professionnels de santé ou des initiatives privées (ex. : fondations…). </a:t>
          </a:r>
        </a:p>
        <a:p>
          <a:pPr algn="l"/>
          <a:endParaRPr lang="fr-FR" sz="1050" b="1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algn="l"/>
          <a:r>
            <a:rPr lang="fr-FR" sz="1050" b="1">
              <a:solidFill>
                <a:srgbClr val="FF0000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Attention :</a:t>
          </a:r>
          <a:r>
            <a:rPr lang="fr-FR" sz="1050" b="1" baseline="0">
              <a:solidFill>
                <a:srgbClr val="FF0000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 </a:t>
          </a:r>
          <a:r>
            <a:rPr lang="fr-FR" sz="1050" b="1">
              <a:solidFill>
                <a:srgbClr val="FF0000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ne seront pas recensés les logements du CROUS et les logements privés tels que Airbnb, gîtes ruraux, etc.</a:t>
          </a:r>
        </a:p>
        <a:p>
          <a:pPr algn="l"/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algn="l"/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⚠️ </a:t>
          </a:r>
          <a:r>
            <a:rPr lang="fr-FR" sz="1050" b="1" u="dbl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Consignes importantes</a:t>
          </a:r>
          <a:endParaRPr lang="fr-FR" sz="1050" u="dbl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algn="l"/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 </a:t>
          </a:r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1. Une ligne par offre d'hébergement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050" b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merci de remplir une ligne par offre disponible</a:t>
          </a:r>
        </a:p>
        <a:p>
          <a:pPr algn="l"/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lvl="0" algn="l"/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2.  Public accueilli:</a:t>
          </a:r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lvl="1" algn="l"/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Utilisez uniquement les filtres suivants :</a:t>
          </a:r>
          <a:b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🔹 Etudiants en médecine (internes ou externes)</a:t>
          </a:r>
          <a:b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🔹 Internes en médecine</a:t>
          </a:r>
          <a:b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🔹 Etudiants paramédicaux (IDE, AS, kinésithérapeutes, orthophonistes, etc.)</a:t>
          </a:r>
          <a:b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🔹 Tout public ( ycompris Etudiants en maïeutique, odontologie, pharmacie)</a:t>
          </a:r>
          <a:b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🔹 Remplaçants</a:t>
          </a:r>
        </a:p>
        <a:p>
          <a:pPr lvl="1" algn="l"/>
          <a:endParaRPr lang="fr-FR" sz="1050" b="1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3. Différencier les types d'hébergement :</a:t>
          </a:r>
        </a:p>
        <a:p>
          <a:pPr marL="457200" lvl="1" indent="0" algn="l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🔹</a:t>
          </a: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Hébergement individuel : par exemple : studio, appartement, etc.</a:t>
          </a:r>
        </a:p>
        <a:p>
          <a:pPr marL="457200" lvl="1" indent="0" algn="l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🔹</a:t>
          </a:r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Hébergement collectif : par exemple : maison des étudiants en santé, internat d'un CH, etc.</a:t>
          </a:r>
        </a:p>
        <a:p>
          <a:pPr lvl="1" algn="l"/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4. Nombre de places disponibles : </a:t>
          </a:r>
          <a:r>
            <a:rPr lang="fr-FR" sz="1050" b="0" i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ne faire figuer que des chiffres/nombres (pas</a:t>
          </a:r>
          <a:r>
            <a:rPr lang="fr-FR" sz="1050" b="0" i="0" baseline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 de texte). Si besoin d'indiquer des précisions, les faire figurer dans la colonne "commentaire"</a:t>
          </a:r>
          <a:endParaRPr lang="fr-FR" sz="1050" b="0" i="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lvl="1" algn="l"/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5. Obligation de renseigner la colonne "Contact" :</a:t>
          </a:r>
        </a:p>
        <a:p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Veuillez absolument remplir cette colonne afin de pouvoir contacter les structures.</a:t>
          </a:r>
        </a:p>
        <a:p>
          <a:pPr algn="l"/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lvl="0" algn="l"/>
          <a:r>
            <a:rPr lang="fr-FR" sz="1050" b="1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6. Mise à jour du tableau :</a:t>
          </a:r>
          <a:endParaRPr lang="fr-FR" sz="1050">
            <a:solidFill>
              <a:schemeClr val="dk1"/>
            </a:solidFill>
            <a:effectLst/>
            <a:latin typeface="Marianne" panose="02000000000000000000" pitchFamily="2" charset="0"/>
            <a:ea typeface="+mn-ea"/>
            <a:cs typeface="+mn-cs"/>
          </a:endParaRPr>
        </a:p>
        <a:p>
          <a:pPr lvl="1" algn="l"/>
          <a:r>
            <a:rPr lang="fr-FR" sz="1050" b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Le tableau sera actualisé deux fois par an, avant le choix des internes :</a:t>
          </a:r>
          <a:br>
            <a:rPr lang="fr-FR" sz="1050" b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 b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📅 Janvier/Février</a:t>
          </a:r>
          <a:br>
            <a:rPr lang="fr-FR" sz="1050" b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</a:br>
          <a:r>
            <a:rPr lang="fr-FR" sz="1050" b="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📅 Juin/Juillet</a:t>
          </a:r>
        </a:p>
        <a:p>
          <a:pPr algn="l"/>
          <a:r>
            <a:rPr lang="fr-FR" sz="1050">
              <a:solidFill>
                <a:schemeClr val="dk1"/>
              </a:solidFill>
              <a:effectLst/>
              <a:latin typeface="Marianne" panose="02000000000000000000" pitchFamily="2" charset="0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E636-ACAA-4C0D-8EEF-93C43938B92D}">
  <dimension ref="A1"/>
  <sheetViews>
    <sheetView workbookViewId="0">
      <selection activeCell="E40" sqref="E40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2"/>
  <sheetViews>
    <sheetView tabSelected="1" topLeftCell="G1" zoomScale="70" zoomScaleNormal="70" workbookViewId="0">
      <selection activeCell="G2" sqref="G2"/>
    </sheetView>
  </sheetViews>
  <sheetFormatPr baseColWidth="10" defaultRowHeight="14.5" x14ac:dyDescent="0.35"/>
  <cols>
    <col min="1" max="1" width="22.54296875" style="4" bestFit="1" customWidth="1"/>
    <col min="2" max="2" width="20.7265625" style="4" customWidth="1"/>
    <col min="3" max="3" width="27.453125" style="5" bestFit="1" customWidth="1"/>
    <col min="4" max="4" width="27.7265625" style="5" bestFit="1" customWidth="1"/>
    <col min="5" max="5" width="23.1796875" style="5" bestFit="1" customWidth="1"/>
    <col min="6" max="6" width="31.453125" style="5" bestFit="1" customWidth="1"/>
    <col min="7" max="7" width="21.1796875" style="5" bestFit="1" customWidth="1"/>
    <col min="8" max="8" width="45.26953125" style="5" bestFit="1" customWidth="1"/>
    <col min="9" max="9" width="25.453125" style="5" bestFit="1" customWidth="1"/>
    <col min="10" max="10" width="33.1796875" style="5" bestFit="1" customWidth="1"/>
    <col min="11" max="11" width="34.81640625" style="5" customWidth="1"/>
    <col min="12" max="12" width="59.26953125" style="5" bestFit="1" customWidth="1"/>
    <col min="13" max="13" width="31.1796875" style="5" customWidth="1"/>
    <col min="14" max="14" width="11.453125" customWidth="1"/>
  </cols>
  <sheetData>
    <row r="1" spans="1:27" s="1" customFormat="1" ht="55.5" x14ac:dyDescent="0.35">
      <c r="A1" s="19" t="s">
        <v>0</v>
      </c>
      <c r="B1" s="20" t="s">
        <v>13</v>
      </c>
      <c r="C1" s="20" t="s">
        <v>1</v>
      </c>
      <c r="D1" s="21" t="s">
        <v>10</v>
      </c>
      <c r="E1" s="21" t="s">
        <v>2</v>
      </c>
      <c r="F1" s="21" t="s">
        <v>3</v>
      </c>
      <c r="G1" s="21" t="s">
        <v>7</v>
      </c>
      <c r="H1" s="21" t="s">
        <v>4</v>
      </c>
      <c r="I1" s="20" t="s">
        <v>11</v>
      </c>
      <c r="J1" s="22" t="s">
        <v>5</v>
      </c>
      <c r="K1" s="22" t="s">
        <v>6</v>
      </c>
      <c r="L1" s="22" t="s">
        <v>9</v>
      </c>
      <c r="M1" s="22" t="s">
        <v>8</v>
      </c>
    </row>
    <row r="2" spans="1:27" s="1" customFormat="1" ht="17.5" x14ac:dyDescent="0.35">
      <c r="A2" s="12"/>
      <c r="B2" s="18" t="s">
        <v>12</v>
      </c>
      <c r="C2" s="12"/>
      <c r="D2"/>
      <c r="E2" s="12"/>
      <c r="F2" s="13"/>
      <c r="G2" s="13"/>
      <c r="H2" s="13"/>
      <c r="I2" s="14"/>
      <c r="J2" s="12"/>
      <c r="K2" s="14"/>
      <c r="L2" s="14"/>
      <c r="M2" s="13"/>
      <c r="AA2" s="1" t="s">
        <v>19</v>
      </c>
    </row>
    <row r="3" spans="1:27" s="1" customFormat="1" ht="17.5" x14ac:dyDescent="0.35">
      <c r="A3" s="15"/>
      <c r="B3" s="18" t="s">
        <v>12</v>
      </c>
      <c r="C3" s="15"/>
      <c r="D3" s="13"/>
      <c r="E3" s="15"/>
      <c r="F3" s="15"/>
      <c r="G3" s="15"/>
      <c r="H3" s="16"/>
      <c r="I3" s="17"/>
      <c r="J3" s="15"/>
      <c r="K3" s="16"/>
      <c r="L3" s="16"/>
      <c r="M3" s="16"/>
      <c r="AA3" s="1" t="s">
        <v>18</v>
      </c>
    </row>
    <row r="4" spans="1:27" s="1" customFormat="1" ht="17.5" x14ac:dyDescent="0.35">
      <c r="A4" s="12"/>
      <c r="B4" s="18" t="s">
        <v>12</v>
      </c>
      <c r="C4" s="12"/>
      <c r="D4" s="13"/>
      <c r="E4" s="12"/>
      <c r="F4" s="12"/>
      <c r="G4" s="12"/>
      <c r="H4" s="12"/>
      <c r="I4" s="14"/>
      <c r="J4" s="12"/>
      <c r="K4" s="14"/>
      <c r="L4" s="14"/>
      <c r="M4" s="12"/>
      <c r="AA4" s="1" t="s">
        <v>14</v>
      </c>
    </row>
    <row r="5" spans="1:27" s="1" customFormat="1" ht="17.5" x14ac:dyDescent="0.35">
      <c r="A5" s="12"/>
      <c r="B5" s="18" t="s">
        <v>12</v>
      </c>
      <c r="C5" s="12"/>
      <c r="D5" s="13"/>
      <c r="E5" s="12"/>
      <c r="F5" s="12"/>
      <c r="G5" s="12"/>
      <c r="H5" s="12"/>
      <c r="I5" s="14"/>
      <c r="J5" s="14"/>
      <c r="K5" s="14"/>
      <c r="L5" s="14"/>
      <c r="M5" s="14"/>
      <c r="AA5" s="1" t="s">
        <v>20</v>
      </c>
    </row>
    <row r="6" spans="1:27" s="1" customFormat="1" ht="17.5" x14ac:dyDescent="0.35">
      <c r="A6" s="12"/>
      <c r="B6" s="18" t="s">
        <v>12</v>
      </c>
      <c r="C6" s="12"/>
      <c r="D6" s="13"/>
      <c r="E6" s="12"/>
      <c r="F6" s="13"/>
      <c r="G6" s="13"/>
      <c r="H6" s="13"/>
      <c r="I6" s="14"/>
      <c r="J6" s="12"/>
      <c r="K6" s="14"/>
      <c r="L6" s="14"/>
      <c r="M6" s="13"/>
      <c r="AA6" s="2" t="s">
        <v>15</v>
      </c>
    </row>
    <row r="7" spans="1:27" s="2" customFormat="1" ht="17.5" x14ac:dyDescent="0.35">
      <c r="A7" s="15"/>
      <c r="B7" s="18" t="s">
        <v>12</v>
      </c>
      <c r="C7" s="15"/>
      <c r="D7" s="13"/>
      <c r="E7" s="15"/>
      <c r="F7" s="15"/>
      <c r="G7" s="15"/>
      <c r="H7" s="16"/>
      <c r="I7" s="17"/>
      <c r="J7" s="15"/>
      <c r="K7" s="16"/>
      <c r="L7" s="16"/>
      <c r="M7" s="16"/>
    </row>
    <row r="8" spans="1:27" s="2" customFormat="1" ht="17.5" x14ac:dyDescent="0.35">
      <c r="A8" s="12"/>
      <c r="B8" s="18" t="s">
        <v>12</v>
      </c>
      <c r="C8" s="12"/>
      <c r="D8" s="13"/>
      <c r="E8" s="12"/>
      <c r="F8" s="12"/>
      <c r="G8" s="12"/>
      <c r="H8" s="12"/>
      <c r="I8" s="14"/>
      <c r="J8" s="12"/>
      <c r="K8" s="14"/>
      <c r="L8" s="14"/>
      <c r="M8" s="12"/>
    </row>
    <row r="9" spans="1:27" s="2" customFormat="1" ht="17.5" x14ac:dyDescent="0.35">
      <c r="A9" s="12"/>
      <c r="B9" s="18" t="s">
        <v>12</v>
      </c>
      <c r="C9" s="12"/>
      <c r="D9" s="13"/>
      <c r="E9" s="12"/>
      <c r="F9" s="12"/>
      <c r="G9" s="12"/>
      <c r="H9" s="12"/>
      <c r="I9" s="14"/>
      <c r="J9" s="14"/>
      <c r="K9" s="14"/>
      <c r="L9" s="14"/>
      <c r="M9" s="14"/>
      <c r="AA9" s="2" t="s">
        <v>16</v>
      </c>
    </row>
    <row r="10" spans="1:27" s="2" customFormat="1" ht="17.5" x14ac:dyDescent="0.35">
      <c r="A10" s="12"/>
      <c r="B10" s="18" t="s">
        <v>12</v>
      </c>
      <c r="C10" s="12"/>
      <c r="D10" s="13"/>
      <c r="E10" s="12"/>
      <c r="F10" s="13"/>
      <c r="G10" s="13"/>
      <c r="H10" s="13"/>
      <c r="I10" s="14"/>
      <c r="J10" s="12"/>
      <c r="K10" s="14"/>
      <c r="L10" s="14"/>
      <c r="M10" s="13"/>
      <c r="AA10" s="2" t="s">
        <v>17</v>
      </c>
    </row>
    <row r="11" spans="1:27" s="2" customFormat="1" ht="17.5" x14ac:dyDescent="0.35">
      <c r="A11" s="15"/>
      <c r="B11" s="18" t="s">
        <v>12</v>
      </c>
      <c r="C11" s="15"/>
      <c r="D11" s="13"/>
      <c r="E11" s="15"/>
      <c r="F11" s="15"/>
      <c r="G11" s="15"/>
      <c r="H11" s="16"/>
      <c r="I11" s="17"/>
      <c r="J11" s="15"/>
      <c r="K11" s="16"/>
      <c r="L11" s="16"/>
      <c r="M11" s="16"/>
    </row>
    <row r="12" spans="1:27" s="2" customFormat="1" ht="17.5" x14ac:dyDescent="0.35">
      <c r="A12" s="12"/>
      <c r="B12" s="18" t="s">
        <v>12</v>
      </c>
      <c r="C12" s="12"/>
      <c r="D12" s="13"/>
      <c r="E12" s="12"/>
      <c r="F12" s="12"/>
      <c r="G12" s="12"/>
      <c r="H12" s="12"/>
      <c r="I12" s="14"/>
      <c r="J12" s="12"/>
      <c r="K12" s="14"/>
      <c r="L12" s="14"/>
      <c r="M12" s="12"/>
    </row>
    <row r="13" spans="1:27" s="1" customFormat="1" ht="17.5" x14ac:dyDescent="0.35">
      <c r="A13" s="12"/>
      <c r="B13" s="18" t="s">
        <v>12</v>
      </c>
      <c r="C13" s="12"/>
      <c r="D13" s="13"/>
      <c r="E13" s="12"/>
      <c r="F13" s="12"/>
      <c r="G13" s="12"/>
      <c r="H13" s="12"/>
      <c r="I13" s="14"/>
      <c r="J13" s="14"/>
      <c r="K13" s="14"/>
      <c r="L13" s="14"/>
      <c r="M13" s="14"/>
    </row>
    <row r="14" spans="1:27" s="1" customForma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27" s="1" customForma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27" s="1" customForma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s="1" customForma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1" customForma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1" customForma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" customForma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" customForma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" customForma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" customForma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" customForma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" customForma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" customForma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" customForma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" customForma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" customForma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1" customForma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s="1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1" customForma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1" customForma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1" customForma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1" customForma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4" customForma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1" customForma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s="1" customForma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s="1" customForma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s="1" customForma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s="1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s="1" customForma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s="1" customForma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s="1" customForma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s="1" customForma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s="1" customForma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s="1" customForma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" customForma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s="1" customForma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" customForma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" customForma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" customForma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" customForma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" customForma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" customForma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s="1" customForma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s="1" customForma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s="1" customForma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s="1" customForma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s="1" customForma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s="1" customForma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s="1" customForma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s="1" customForma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s="1" customForma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s="2" customForma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s="1" customForma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s="1" customForma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s="1" customForma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s="1" customForma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s="1" customForma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s="1" customForma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s="1" customForma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1" customForma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1" customForma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1" customForma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1" customForma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s="1" customForma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s="1" customForma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s="1" customForma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s="1" customForma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s="1" customForma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s="1" customForma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s="2" customForma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s="3" customForma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s="1" customForma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s="1" customForma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s="1" customForma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s="11" customForma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s="11" customForma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s="1" customForma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s="2" customForma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s="2" customForma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s="2" customForma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s="2" customForma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s="1" customForma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s="2" customForma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s="2" customForma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s="1" customForma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s="1" customForma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s="1" customForma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s="1" customForma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s="1" customForma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s="1" customForma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s="1" customForma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s="1" customForma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s="1" customForma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s="1" customForma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s="1" customForma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s="1" customForma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s="1" customForma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s="1" customForma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s="1" customForma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s="1" customForma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s="1" customForma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s="1" customForma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s="1" customForma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s="1" customFormat="1" ht="62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s="1" customForma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s="1" customForma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s="1" customForma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s="1" customForma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s="1" customForma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s="1" customForma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s="1" customForma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s="1" customForma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s="1" customForma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s="1" customForma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s="1" customForma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s="1" customForma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s="1" customForma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s="4" customForma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s="1" customForma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s="1" customForma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s="1" customForma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s="1" customForma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s="1" customForma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s="1" customForma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s="1" customForma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s="1" customForma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s="1" customForma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20" s="1" customForma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20" s="1" customForma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20" s="1" customForma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20" s="1" customForma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</row>
    <row r="149" spans="1:2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20" s="3" customForma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s="3" customForma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s="1" customForma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O152"/>
      <c r="P152"/>
      <c r="Q152"/>
      <c r="R152"/>
      <c r="S152"/>
      <c r="T152"/>
    </row>
    <row r="153" spans="1:2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2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2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2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2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2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2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20" s="4" customForma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s="4" customForma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s="4" customForma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5" customHeight="1" x14ac:dyDescent="0.35">
      <c r="D168"/>
      <c r="M168"/>
    </row>
    <row r="169" spans="1:13" ht="15" customHeight="1" x14ac:dyDescent="0.35"/>
    <row r="170" spans="1:13" ht="15" customHeight="1" x14ac:dyDescent="0.35"/>
    <row r="171" spans="1:13" x14ac:dyDescent="0.35">
      <c r="A171" s="6"/>
      <c r="B171" s="6"/>
      <c r="C171" s="7"/>
      <c r="D171" s="9"/>
      <c r="E171" s="9"/>
      <c r="F171" s="7"/>
      <c r="G171" s="10"/>
      <c r="H171" s="9"/>
      <c r="I171" s="7"/>
      <c r="J171" s="8"/>
      <c r="K171" s="8"/>
      <c r="L171" s="8"/>
      <c r="M171" s="8"/>
    </row>
    <row r="172" spans="1:13" x14ac:dyDescent="0.35">
      <c r="A172" s="6"/>
      <c r="B172" s="6"/>
      <c r="C172" s="7"/>
      <c r="D172" s="9"/>
      <c r="E172" s="9"/>
      <c r="F172" s="7"/>
      <c r="G172" s="10"/>
      <c r="H172" s="9"/>
      <c r="I172" s="7"/>
      <c r="J172" s="8"/>
      <c r="K172" s="8"/>
      <c r="L172" s="8"/>
      <c r="M172" s="8"/>
    </row>
  </sheetData>
  <autoFilter ref="A1:M170" xr:uid="{00000000-0009-0000-0000-000000000000}">
    <sortState xmlns:xlrd2="http://schemas.microsoft.com/office/spreadsheetml/2017/richdata2" ref="A2:M170">
      <sortCondition ref="D1:D170"/>
    </sortState>
  </autoFilter>
  <dataValidations count="6">
    <dataValidation type="list" allowBlank="1" showErrorMessage="1" sqref="J2:L3 J6:L7 J10:L11" xr:uid="{00000000-0002-0000-0000-000001000000}">
      <formula1>$M$29:$M$46</formula1>
      <formula2>0</formula2>
    </dataValidation>
    <dataValidation type="list" allowBlank="1" showInputMessage="1" showErrorMessage="1" sqref="D5 D9 D13" xr:uid="{CD378D4F-CD60-4D06-B271-57BAD4622025}">
      <mc:AlternateContent xmlns:x12ac="http://schemas.microsoft.com/office/spreadsheetml/2011/1/ac" xmlns:mc="http://schemas.openxmlformats.org/markup-compatibility/2006">
        <mc:Choice Requires="x12ac">
          <x12ac:list>"Etudiant en maïeutique, ondontologie, pharmacie et/ou internes, Internes en médecine, Tout public, Etudiants paramédicaux"</x12ac:list>
        </mc:Choice>
        <mc:Fallback>
          <formula1>"Etudiant en maïeutique, ondontologie, pharmacie et/ou internes, Internes en médecine, Tout public, Etudiants paramédicaux"</formula1>
        </mc:Fallback>
      </mc:AlternateContent>
    </dataValidation>
    <dataValidation type="list" allowBlank="1" showInputMessage="1" showErrorMessage="1" sqref="D10 D6" xr:uid="{FEA3492A-80E5-4B01-82B2-4D681EF8F93E}">
      <mc:AlternateContent xmlns:x12ac="http://schemas.microsoft.com/office/spreadsheetml/2011/1/ac" xmlns:mc="http://schemas.openxmlformats.org/markup-compatibility/2006">
        <mc:Choice Requires="x12ac">
          <x12ac:list>"option 1, optien 2"</x12ac:list>
        </mc:Choice>
        <mc:Fallback>
          <formula1>"option 1, optien 2"</formula1>
        </mc:Fallback>
      </mc:AlternateContent>
    </dataValidation>
    <dataValidation type="list" allowBlank="1" showInputMessage="1" showErrorMessage="1" sqref="E1:E1048576" xr:uid="{3566020E-35F3-465C-A322-054C981C3AD4}">
      <formula1>$AA$9:$AA$10</formula1>
    </dataValidation>
    <dataValidation type="list" allowBlank="1" showInputMessage="1" showErrorMessage="1" sqref="D2" xr:uid="{611A8D00-3CB0-4C3D-8EAC-1B9D44D1EDB8}">
      <formula1>$AA$2:$AA$6</formula1>
    </dataValidation>
    <dataValidation type="whole" operator="greaterThanOrEqual" allowBlank="1" showInputMessage="1" showErrorMessage="1" sqref="G1:G1048576" xr:uid="{6624EE0E-03B8-4725-AA91-95DAA08DFA2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 </vt:lpstr>
      <vt:lpstr>A COMPLETER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Maryse (ARS-BFC/BFC/DCPT)</dc:creator>
  <cp:lastModifiedBy>NAIGEON, Valérie (ARS-BFC/DCPT)</cp:lastModifiedBy>
  <dcterms:created xsi:type="dcterms:W3CDTF">2023-09-25T08:08:09Z</dcterms:created>
  <dcterms:modified xsi:type="dcterms:W3CDTF">2025-07-17T08:58:11Z</dcterms:modified>
</cp:coreProperties>
</file>