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anap.sharepoint.com/sites/msteams_85792b_021999/Shared Documents/P23-07 Réforme des SAD/4-CDP SAD - Partagé avec KPMG/Kit outils opérationnels/VF kit outils pour site ANAP/"/>
    </mc:Choice>
  </mc:AlternateContent>
  <xr:revisionPtr revIDLastSave="0" documentId="14_{17FA39B5-A110-452F-8C0F-AF014E860B81}" xr6:coauthVersionLast="47" xr6:coauthVersionMax="47" xr10:uidLastSave="{00000000-0000-0000-0000-000000000000}"/>
  <bookViews>
    <workbookView xWindow="-5640" yWindow="-21720" windowWidth="38640" windowHeight="21120" xr2:uid="{2FD433EE-03DC-4393-AD8E-B70AFF3EFB8E}"/>
  </bookViews>
  <sheets>
    <sheet name="Check-list" sheetId="4" r:id="rId1"/>
    <sheet name="Menu déroulant - à masquer" sheetId="5"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<sst xmlns="http://schemas.openxmlformats.org/spreadsheetml/2006/main" count="258" uniqueCount="168">
  <si>
    <r>
      <t xml:space="preserve">Cette grille a été conçue dans le but de vous aider à </t>
    </r>
    <r>
      <rPr>
        <b/>
        <sz val="12"/>
        <rFont val="Calibri"/>
        <family val="2"/>
        <scheme val="minor"/>
      </rPr>
      <t xml:space="preserve">positionner votre offre et vos pratiques </t>
    </r>
    <r>
      <rPr>
        <sz val="12"/>
        <rFont val="Calibri"/>
        <family val="2"/>
        <scheme val="minor"/>
      </rPr>
      <t xml:space="preserve">par rapport aux </t>
    </r>
    <r>
      <rPr>
        <b/>
        <sz val="12"/>
        <rFont val="Calibri"/>
        <family val="2"/>
        <scheme val="minor"/>
      </rPr>
      <t>exigences du cahier des charges des SAD</t>
    </r>
    <r>
      <rPr>
        <sz val="12"/>
        <rFont val="Calibri"/>
        <family val="2"/>
        <scheme val="minor"/>
      </rPr>
      <t>. 
En remplissant cette grille, vous pourrez identifier les aspects déjà pris en compte et</t>
    </r>
    <r>
      <rPr>
        <b/>
        <sz val="12"/>
        <rFont val="Calibri"/>
        <family val="2"/>
        <scheme val="minor"/>
      </rPr>
      <t xml:space="preserve"> anticiper les évolutions nécessaires</t>
    </r>
    <r>
      <rPr>
        <sz val="12"/>
        <rFont val="Calibri"/>
        <family val="2"/>
        <scheme val="minor"/>
      </rPr>
      <t xml:space="preserve"> pour vous conformer au cahier des charges.  </t>
    </r>
  </si>
  <si>
    <t>Référence</t>
  </si>
  <si>
    <t>Offre de services</t>
  </si>
  <si>
    <t>Check-list</t>
  </si>
  <si>
    <t>Commentaire</t>
  </si>
  <si>
    <r>
      <t xml:space="preserve">Réponse aux besoins de soins - </t>
    </r>
    <r>
      <rPr>
        <b/>
        <u/>
        <sz val="10"/>
        <color theme="1"/>
        <rFont val="Calibri"/>
        <family val="2"/>
        <scheme val="minor"/>
      </rPr>
      <t>SAD mixte uniquement</t>
    </r>
  </si>
  <si>
    <t>CDC 4.2.3.1</t>
  </si>
  <si>
    <t xml:space="preserve">Le gestionnaire met en place une organisation permettant de répondre aux besoins de soins infirmiers de la personne accompagnée, sous la forme de soins techniques ou de soins de base et relationnels. </t>
  </si>
  <si>
    <t>Non réalisé</t>
  </si>
  <si>
    <r>
      <rPr>
        <sz val="10"/>
        <color rgb="FF000000"/>
        <rFont val="Calibri"/>
        <family val="2"/>
        <scheme val="minor"/>
      </rPr>
      <t xml:space="preserve">Ces soins sont coordonnés par l’encadrant infirmier coordonnateur, salarié du service. </t>
    </r>
  </si>
  <si>
    <t>Pour assurer ses missions, le service autonomie à domicile recourt, pour les interventions de soins à domicile, à des infirmiers, des aides-soignants, des accompagnants éducatifs et sociaux.</t>
  </si>
  <si>
    <t>Le cas échéant, le gestionnaire peut proposer des soins réalisés par des pédicures-podologues, des ergothérapeutes, des psychologues, des masseurs-kinésithérapeutes, des diététiciens, des orthophonistes et des psychomotriciens.</t>
  </si>
  <si>
    <t>En cas de recours à des professionnels de santé libéraux ou à un centre de santé infirmier, le gestionnaire conclut une convention.</t>
  </si>
  <si>
    <t>CDC 4.4</t>
  </si>
  <si>
    <t>Le gestionnaire établit des partenariats formalisés en fonction du projet de service et des ressources du territoire, dans la mesure du possible avec les établissements d'HAD le cas échéant.</t>
  </si>
  <si>
    <t>Art D. 312-5 CASF</t>
  </si>
  <si>
    <t>Lors d’une intervention conjointe, les équipes de soins du SAD sont coordonnées par les équipes de l’HAD avec lequel le SAD a conclu une convention.</t>
  </si>
  <si>
    <t>Art. D. 312-3 CASF</t>
  </si>
  <si>
    <t>Les services autonomie peuvent proposer un accompagnement à la téléconsultation pour toutes les personnes qu’ils accompagnent pour des soins</t>
  </si>
  <si>
    <t>Le gestionnaire établit des partenariats formalisés en fonction du projet de service et des ressources du territoire, dans la mesure du possible avec les dispositifs spécialisés dans l'accompagnement de la fin de vie et les soins palliatifs</t>
  </si>
  <si>
    <r>
      <t xml:space="preserve">Réponse aux besoins de soins - </t>
    </r>
    <r>
      <rPr>
        <b/>
        <u/>
        <sz val="10"/>
        <color theme="1"/>
        <rFont val="Calibri"/>
        <family val="2"/>
        <scheme val="minor"/>
      </rPr>
      <t>SAD aide uniquement</t>
    </r>
  </si>
  <si>
    <t>CDC 4.2.3.2</t>
  </si>
  <si>
    <t>Lorsque le service ne dispense pas lui-même de prestations de soins à domicile, le gestionnaire met en place une procédure permettant de répondre aux besoins de soins infirmiers de la personne accompagnée (a minima, une mise en relation avec un professionnel susceptible d'y répondre). Ainsi le service organise un rendez-vous avec un SAD dispensant des soins, avec un centre de santé infirmiers ou avec un infirmier libéral.</t>
  </si>
  <si>
    <t>Le gestionnaire peut conclure une convention avec un ou plusieurs professionnels susceptibles de répondre aux besoins de soins. Cette convention prévoit notamment les délais d'obtention du premier rendez-vous, l'articulation des interventions du service et des professionnels et les modalités de partage d'informations.</t>
  </si>
  <si>
    <t>Une information sur l'offre de soins infirmiers disponible sur le territoire d'intervention du service est délivrée à toute personne non accompagnée par le service pour une activité d'aide et d'accompagnement, à sa demande.</t>
  </si>
  <si>
    <t>Prévention de la perte d'autonomie, actions de soutien, préservation, restauration de l'autonomie</t>
  </si>
  <si>
    <t xml:space="preserve"> CDC 3.3</t>
  </si>
  <si>
    <t xml:space="preserve">L’évaluation des besoins et attentes de la personne s’attache à repérer les signes de fragilité, de perte d’autonomie de la personne, les situations d’isolement social et des difficultés éventuelles des aidants </t>
  </si>
  <si>
    <t>CDC 4.2.1</t>
  </si>
  <si>
    <t xml:space="preserve">Dans le cadre de ses interventions, le SAD veille à repérer les risques d’aggravation de la perte d’autonomie ou d’évolution des situations de handicap : évolution des capacités ou du comportement, risques de chute, risques de dénutrition et déshydratation, iatrogénie médicamenteuse, risques liés à l’isolement… </t>
  </si>
  <si>
    <t>Dans le cadre de ses interventions, le SAD veille à proposer une réponse adaptée aux fragilités ou évolutions reprérées par le service,en interne ou en sollicitant, en tant que de besoin, les partenaires extérieurs compétents.</t>
  </si>
  <si>
    <t xml:space="preserve"> CDC 4.2.1</t>
  </si>
  <si>
    <t>Dans le cadre de ses interventions, le SAD veille à participer au maintien et au développement du lien social de la personne accompagnée.</t>
  </si>
  <si>
    <r>
      <t>Le gestionnaire établit des partenariats formalisés en fonction du projet de service et des ressources du territoire, dans la mesure du possible avec les organismes proposant des actions de prévention</t>
    </r>
    <r>
      <rPr>
        <i/>
        <sz val="10"/>
        <rFont val="Calibri"/>
        <family val="2"/>
        <scheme val="minor"/>
      </rPr>
      <t xml:space="preserve"> 
(ex : actions collectives de prévention déployées par les caisses de retraite et de complémentaire, actions de sensibilisation sur le repérage des fragilités de la personne accompagnée...)</t>
    </r>
  </si>
  <si>
    <t>Soutien des aidants</t>
  </si>
  <si>
    <t>CDC 4.2.4</t>
  </si>
  <si>
    <t xml:space="preserve">L’organisation mise en place par le gestionnaire pour soutenir les aidants est décrite dans le projet de service. </t>
  </si>
  <si>
    <t xml:space="preserve">Au minimum, le service identifie les besoins des aidants et le cas échéant, les oriente vers l’offre sur le territoire, en particulier vers les plateformes de répit. </t>
  </si>
  <si>
    <t xml:space="preserve">Il peut proposer des prestations concourant à leur soutien en s’appuyant sur ses ressources internes ou en les orientant vers d’autres acteurs du territoire. Ces actions de soutien aux aidants peuvent être des actions de sensibilisation, d’information, de soutien psychologique ou des prestations de relayage à domicile. </t>
  </si>
  <si>
    <t>Lutte contre la maltraitance - Promotion de la bientraitance</t>
  </si>
  <si>
    <t>CDC 5.2.1</t>
  </si>
  <si>
    <t>Le gestionnaire met en place des actions de sensibilisation et de formation relatives au développement de postures bien traitantes, au repérage, au signalement et au traitement des situations de maltraitance à destination des intervenants à domicile et des encadrants.</t>
  </si>
  <si>
    <t>CDC 5.2.2.2</t>
  </si>
  <si>
    <t>Le gestionnaire met à disposition des intervenants des outils d'aide au repérage des situations de maltraitance.</t>
  </si>
  <si>
    <t>Le gestionnaire propose des conditions de travail, d'organisation et de fonctionnement du service favorables aux pratiques bien traitantes. Il veille notamment à limiter l'isolement professionnel des intervenants</t>
  </si>
  <si>
    <t>Le gestionnaire organise notamment des temps collectifs et d'échanges professionnels tels que des analyses de pratiques ou des réflexions éthiques portant sur les missions du service, son cadre institutionnel et les relations avec les personnes accompagnées. Des actions de tutorat pour les nouveaux salariés sont proposées.</t>
  </si>
  <si>
    <t>Le gestionnaire informe la personne accompagnée qu'elle peut faire appel, pour l'aider à faire valoir ses droits, à une personne qualifiée. S'il s'agit d'un litige lié à la mise en œuvre des stipulations du DIPEC, la personne accompagnée peut faire appel au médiateur de la consommation</t>
  </si>
  <si>
    <t>CDC 5.2.2</t>
  </si>
  <si>
    <t xml:space="preserve">Les modalités de repérage, de signalement et de traitement des situations de maltraitance sont formalisées dans le projet de service. </t>
  </si>
  <si>
    <t>CDC 5.2.2.1</t>
  </si>
  <si>
    <t>En cas de risque, de suspicion ou de situation de maltraitance, les intervenants transmettent au gestionnaire les informations selon la procédure interne établie. Ils font également remonter les dysfonctionnements, les événements importants et les situations de conflit concernant la personne accompagnée.</t>
  </si>
  <si>
    <t>Aide à l'insertion sociale</t>
  </si>
  <si>
    <r>
      <t xml:space="preserve">Coordination - </t>
    </r>
    <r>
      <rPr>
        <b/>
        <u/>
        <sz val="14"/>
        <color theme="0"/>
        <rFont val="Calibri"/>
        <family val="2"/>
        <scheme val="minor"/>
      </rPr>
      <t>SAD mixte uniquement</t>
    </r>
  </si>
  <si>
    <t xml:space="preserve">CDC 4.3.1.1  </t>
  </si>
  <si>
    <t>Suivi pluridisciplinaire de la personne accompagnée</t>
  </si>
  <si>
    <t>Culture commune entre les professionnels de l'aide et du soin</t>
  </si>
  <si>
    <t>Interlocuteur unique</t>
  </si>
  <si>
    <t>CDC 4.3.1.3</t>
  </si>
  <si>
    <t xml:space="preserve">Identification d'un responsable de la coordination qui organise les interventions en binôme (aide/soins). Il est chargé du suivi de la réalisation des prestations. Il s'assure notamment de la bonne information des intervenants sur les besoins spécifiques de la personne accompagnée avant toute intervention. Il vérifie la bonne compréhension du protocole d'intervention par les intervenants. </t>
  </si>
  <si>
    <t>Mise en place du rôle d'interlocuteur unique privilégié pour la personne accompagnée, exercée par le responsable de la coordination ou un intervenant placé sous sa responsabilité ou supervision</t>
  </si>
  <si>
    <t>Outils de la coordination</t>
  </si>
  <si>
    <t>CDC 4.3.2</t>
  </si>
  <si>
    <t xml:space="preserve">Utilisation d'une grille d’évaluation globale, commune pour les besoins d’aide et de soins </t>
  </si>
  <si>
    <t>Recours à un dossier usager informatisé permettant de gérer les activités de soins et d'aide</t>
  </si>
  <si>
    <t>Outil de liaison unique utilisable par l'ensemble des intervenants à domicile et le cas échéant les partenaires du service</t>
  </si>
  <si>
    <t>Les modalités de coordination des activités d'aide et de soins  sont précisées dans le projet de service, notamment :</t>
  </si>
  <si>
    <t>CDC 4.3.1.2</t>
  </si>
  <si>
    <r>
      <t>Le ou les professionnels désignée(s) par le gestionnaire comme responsable de la coordination au sein du service et leurs missions</t>
    </r>
    <r>
      <rPr>
        <sz val="10"/>
        <color rgb="FFFF0000"/>
        <rFont val="Calibri"/>
        <family val="2"/>
        <scheme val="minor"/>
      </rPr>
      <t> </t>
    </r>
  </si>
  <si>
    <t>L’organisation des réunions de coordination ou autres temps d’échange</t>
  </si>
  <si>
    <t>Les formations et autres actions permettant l’acculturation des équipes et la définition d’objectifs communs</t>
  </si>
  <si>
    <t xml:space="preserve">Les outils permettant le partage des informations nécessaires à un accompagnement global et de qualité.  </t>
  </si>
  <si>
    <t>Modalités d'accueil et d'accompagnement des bénéficiaires</t>
  </si>
  <si>
    <t>Accueil physique des bénéficiaires</t>
  </si>
  <si>
    <t xml:space="preserve">CDC 3.2.1 </t>
  </si>
  <si>
    <t>Au moins 2 demi-journées par semaine à jours et heures fixes</t>
  </si>
  <si>
    <t>CDC 3.2.1</t>
  </si>
  <si>
    <t>Locaux dédiés sur la zone d'intervention du service, adaptés à l'accueil du public et qui permettent de garantir la confidentialité</t>
  </si>
  <si>
    <t>Accueil dématérialisé</t>
  </si>
  <si>
    <t>CDC 3.2.2</t>
  </si>
  <si>
    <t>Accueil téléphonique 5 jours sur 7 sur une plage horaire de 7 heures par jour au minimum</t>
  </si>
  <si>
    <t xml:space="preserve">Messagerie électronique spécifique au service </t>
  </si>
  <si>
    <t>Si le service dispose d’un site internet, celui-ci doit être accesible et mentionner :
Les horaires d’accueil ; Les prestations proposées par le service ; Les modalités de délivrance de ces prestations</t>
  </si>
  <si>
    <t xml:space="preserve">Analyse de la demande et des besoins de la personne </t>
  </si>
  <si>
    <t>CDC 3.3</t>
  </si>
  <si>
    <t xml:space="preserve">Réalisation systématique d'une évaluation au domicile de la personne, tenant compte des souhaits et habitudes de vie de la personne et de son environnement dont la présence et le rôle des aidants et l’intervention d’autres professionnels. </t>
  </si>
  <si>
    <t>Evaluation des besoins d’aide et de soins (même si le SAD n’est sollicité que pour une seule de ces deux prestations)</t>
  </si>
  <si>
    <t>La sécurité, de la personne et des intervenants est évaluée : repérage des agencements incompatibles avec l’intervention des professionnels et propositions correctrices.</t>
  </si>
  <si>
    <t>Accompagnement social : information sur les financements auxquels la personne est susceptible d'avoir droit pour les prestations d’aide et d’accompagnement et sur les démarches à effectuer pour les obtenir</t>
  </si>
  <si>
    <t>Si la demande d’intervention intervient en relais d’une prise en charge par un autre ESMS, le SAD le contacte</t>
  </si>
  <si>
    <t xml:space="preserve">
Si des plans d’aide ou de compensation ont été définis par les services départementaux, les caisses de retraite, les mutuelles…il en est tenu compte
</t>
  </si>
  <si>
    <t>Modalités de réalisation des interventions</t>
  </si>
  <si>
    <t>CDC 4.1.1</t>
  </si>
  <si>
    <t xml:space="preserve">La continuité des interventions est assurée, y compris les samedis, dimanches et jours fériés en recourant aux personnels du service, à d’autres professionnels, dans le cadre d’un conventionnement, ou à d’autres structures médico-sociales autorisées. </t>
  </si>
  <si>
    <t>La personne accompagnée est informée de l'identité des intervenants, dont le nombre doit être limité autant que possible. Les intervenants sont identifiables par un signe de reconnaissance adapté à la situation (badge, carte professionnelle…).</t>
  </si>
  <si>
    <t>Le gestionnaire se donne les moyens de répondre aux situations d'urgence, notamment en organisant une permanence téléphonique durant les horaires de délivrance des prestations.</t>
  </si>
  <si>
    <t>CDC 4.1.2</t>
  </si>
  <si>
    <r>
      <t xml:space="preserve">Un dispositif de </t>
    </r>
    <r>
      <rPr>
        <sz val="10"/>
        <color rgb="FF000000"/>
        <rFont val="Calibri"/>
        <family val="2"/>
        <scheme val="minor"/>
      </rPr>
      <t>suivi individualisé des interventions est mis en place, s'appuyant sur tous les éléments utiles tels que les retours de la personne et des intervenants. Le gestionnaire tient à jour l'historique des interventions, notamment en ayant recours à un logiciel de télégestion.</t>
    </r>
  </si>
  <si>
    <t>Documents remis systématiquement à la personne accompagnée</t>
  </si>
  <si>
    <t>CDC 3.4.1</t>
  </si>
  <si>
    <t>Livret d'accueil, dont :</t>
  </si>
  <si>
    <t xml:space="preserve">Nom, statut, coordonnées du gestionnaire </t>
  </si>
  <si>
    <t>Référence de l’autorisation et de l’habilitation</t>
  </si>
  <si>
    <t xml:space="preserve">Coordonnées des lieux d'accueil, heures d'ouverture et de permanence téléphonique </t>
  </si>
  <si>
    <t>Coordonnées des services du Conseil départemental et de l’ARS</t>
  </si>
  <si>
    <t>Prestations proposées et leurs prix</t>
  </si>
  <si>
    <t>Périodes d'intervention et conditions générales de remplacement des intervenants</t>
  </si>
  <si>
    <t xml:space="preserve">Possibilité de recourir à une personne de confiance au cas où la personne accompagnée rencontre des difficultés dans la connaissance et la compréhension de ses droits, ou si elle le souhaite, pour l’accompagner dans ses démarches. </t>
  </si>
  <si>
    <t>Les recours possibles, en cas de litige, à une procédure de médiation de la consommation ou de médiation conventionnelle ou à tout autre mode alternatif de règlement des différends</t>
  </si>
  <si>
    <t>Les modalités de signalement par la personne accompagnée, par les aidants et par la structure, en cas de suspicion de maltraitance ou de maltraitance avérée.</t>
  </si>
  <si>
    <t>CDC 3.4.2</t>
  </si>
  <si>
    <t>Le règlement de fonctionnement est annexé au livret d'accueil.</t>
  </si>
  <si>
    <t>CDC 3.4.3</t>
  </si>
  <si>
    <t>Document individuel de prise en charge (DIPEC)</t>
  </si>
  <si>
    <t>Il définit les prestations, leurs modalités de réalisation, les droits et obligations de la personne accompagnée</t>
  </si>
  <si>
    <t>Il mentionne si possible l’estimation du montant restant à la charge de la personne bénéficiaire d’une prestation d’aide et d’accompagnement</t>
  </si>
  <si>
    <t>Les modifications des modalités de réalisation des interventions, notamment leurs horaires, font l’objet d’une actualisation du DIPEC</t>
  </si>
  <si>
    <t>Les éléments du DIPEC nécessaires à la réalisation de l’accompagnement de la personne sont transmis aux intervenants concernés</t>
  </si>
  <si>
    <r>
      <rPr>
        <b/>
        <u/>
        <sz val="10"/>
        <color rgb="FF000000"/>
        <rFont val="Calibri"/>
        <family val="2"/>
        <scheme val="minor"/>
      </rPr>
      <t>Pour les SAD mixtes</t>
    </r>
    <r>
      <rPr>
        <sz val="10"/>
        <color rgb="FF000000"/>
        <rFont val="Calibri"/>
        <family val="2"/>
        <scheme val="minor"/>
      </rPr>
      <t xml:space="preserve"> : 'Lorsque le service propose à la personne des prestations d’aide et des prestations de soins, les deux DIPEC sont contresignés par la personne accompagnée . Ils peuvent toutefois être réunis dans un seul support papier, tout en distinguant les deux activités </t>
    </r>
  </si>
  <si>
    <t>CDC 3.4.4</t>
  </si>
  <si>
    <t>Projet d'accompagnement personnalisé</t>
  </si>
  <si>
    <t>Coconstruit par la personne accompagnée et son interlocuteur privilégié au sein du service.  L’équipe pluriprofessionnelle du service est associée</t>
  </si>
  <si>
    <t>Fixe des objectifs prenant en compte la demande directe de la personne accompagnée ainsi que le plan d’aide ou de compensation s’il existe</t>
  </si>
  <si>
    <t>Tient compte des capacités de la personne et identifie les points de vigilance afin d’inscrire l’accompagnement dans une logique de prévention des risques</t>
  </si>
  <si>
    <r>
      <rPr>
        <sz val="10"/>
        <rFont val="Calibri"/>
        <family val="2"/>
        <scheme val="minor"/>
      </rPr>
      <t xml:space="preserve">Prend également en compte l’évolution de l’état de santé et du niveau d’autonomie de la personne  accompagnée tout le long de sa prise en charge et envisage les possibles évolutions des besoins. </t>
    </r>
    <r>
      <rPr>
        <i/>
        <sz val="10"/>
        <rFont val="Calibri"/>
        <family val="2"/>
        <scheme val="minor"/>
      </rPr>
      <t xml:space="preserve">
</t>
    </r>
    <r>
      <rPr>
        <sz val="10"/>
        <rFont val="Calibri"/>
        <family val="2"/>
        <scheme val="minor"/>
      </rPr>
      <t xml:space="preserve">Précise ses modalités de suivi, d’actualisation et de réévaluation, a minima annuelle ou à l’occasion d’un changement dans la vie de la personne. </t>
    </r>
  </si>
  <si>
    <t>Projet de service</t>
  </si>
  <si>
    <t xml:space="preserve">Il contient obligatoirement les éléments structurants suivants : </t>
  </si>
  <si>
    <t xml:space="preserve">La plage horaire durant laquelle les prestations d’aide et de soin peuvent être proposées </t>
  </si>
  <si>
    <t xml:space="preserve">Les conditions de l’évaluation de la demande et des besoins de la personne </t>
  </si>
  <si>
    <t>CDC 4.3.1.</t>
  </si>
  <si>
    <r>
      <t xml:space="preserve">L’organisation de la coordination des activités d’aide et de soin </t>
    </r>
    <r>
      <rPr>
        <b/>
        <u/>
        <sz val="10"/>
        <color theme="1"/>
        <rFont val="Calibri"/>
        <family val="2"/>
        <scheme val="minor"/>
      </rPr>
      <t xml:space="preserve">pour les SAD mixtes </t>
    </r>
  </si>
  <si>
    <t>Article D 312-3</t>
  </si>
  <si>
    <r>
      <t xml:space="preserve">L’organisation permettant de garantir la mise en relation ou l’orientation des personnes vers un professionnel de santé </t>
    </r>
    <r>
      <rPr>
        <b/>
        <u/>
        <sz val="10"/>
        <color theme="1"/>
        <rFont val="Calibri"/>
        <family val="2"/>
        <scheme val="minor"/>
      </rPr>
      <t xml:space="preserve">par un SAD aide </t>
    </r>
  </si>
  <si>
    <t>Le cas échéant, l’organisation mise en place par le gestionnaire pour soutenir les aidants</t>
  </si>
  <si>
    <t>CDC 5.1</t>
  </si>
  <si>
    <t xml:space="preserve">L’organisation de la participation des personnes accompagnées </t>
  </si>
  <si>
    <t>CDC 5.2</t>
  </si>
  <si>
    <t>La formalisation du dispositif interne de gestion des risques pour dans un objectif de prévention de la maltraitance</t>
  </si>
  <si>
    <t>CDC 6.2</t>
  </si>
  <si>
    <t xml:space="preserve">Un volet consacré aux actions de promotion de la qualité de vie au travail et à la prévention des risques professionnels </t>
  </si>
  <si>
    <t>Droit des personnes accompagnées</t>
  </si>
  <si>
    <t>CDC 5.1.</t>
  </si>
  <si>
    <t>Association des personnes accompagnées au fonctionnement du service</t>
  </si>
  <si>
    <t>Enquêtes de satisfaction au moins une fois par an</t>
  </si>
  <si>
    <r>
      <t xml:space="preserve">Organisation de </t>
    </r>
    <r>
      <rPr>
        <sz val="10"/>
        <color rgb="FF000000"/>
        <rFont val="Calibri"/>
        <family val="2"/>
        <scheme val="minor"/>
      </rPr>
      <t>groupes d’expression et de consultations</t>
    </r>
  </si>
  <si>
    <t xml:space="preserve">Recueil de l’avis de la personne sur le contenu du projet de service, du livret d’accueil et du règlement de fonctionnement </t>
  </si>
  <si>
    <r>
      <t xml:space="preserve"> Lorsque </t>
    </r>
    <r>
      <rPr>
        <b/>
        <u/>
        <sz val="10"/>
        <color rgb="FF000000"/>
        <rFont val="Calibri"/>
        <family val="2"/>
        <scheme val="minor"/>
      </rPr>
      <t>le SAD aide</t>
    </r>
    <r>
      <rPr>
        <sz val="10"/>
        <color rgb="FF000000"/>
        <rFont val="Calibri"/>
        <family val="2"/>
        <scheme val="minor"/>
      </rPr>
      <t xml:space="preserve"> propose une mise en relation avec un profesionnel du soin, le libre choix du patient est respecté. Le service formule des propositions que la personne accompagnée est libre de refuser.</t>
    </r>
  </si>
  <si>
    <t>CDC 3.4</t>
  </si>
  <si>
    <t>Le livret d'accueil, auquel sont annexés la charte des droits et libertés de la personne accueillie et le règlement de fonctionnement du service, est disponible dans une version adaptée à la compréhension de chacun. Ces documents sont rédigés pour être lus et compris par des personnes de différents niveaux de littératie. À la demande de la personne, ils lui seront transmis par voie numérique, en format accessible.</t>
  </si>
  <si>
    <t>Développement des compétences, qualité des conditions de travail</t>
  </si>
  <si>
    <t>Développement des compétences</t>
  </si>
  <si>
    <t xml:space="preserve">CDC 6.1 </t>
  </si>
  <si>
    <t>Le gestionnaire propose toute formation permettant de répondre aux objectifs définis dans le projet de service, et il encourage le développement des compétences des professionnels du service.</t>
  </si>
  <si>
    <r>
      <rPr>
        <b/>
        <u/>
        <sz val="10"/>
        <color theme="1"/>
        <rFont val="Calibri"/>
        <family val="2"/>
        <scheme val="minor"/>
      </rPr>
      <t>Pour les SAD mixtes</t>
    </r>
    <r>
      <rPr>
        <sz val="10"/>
        <color theme="1"/>
        <rFont val="Calibri"/>
        <family val="2"/>
        <scheme val="minor"/>
      </rPr>
      <t xml:space="preserve"> : Les aides-soignants et accompagnants éducatifs et sociaux des services proposant des activités de soins sont incités à suivre la formation d'assistant de soin en gérontologie.</t>
    </r>
  </si>
  <si>
    <t xml:space="preserve">Le gestionnaire favorise les parcours professionnels au sein de la structure, notamment en facilitant l'accès aux formations qualifiantes et à la validation des acquis de l'expérience. </t>
  </si>
  <si>
    <t>QVCT</t>
  </si>
  <si>
    <t>Le gestionnaire propose des formations, ainsi que des actions de sensibilisation, portant sur la prévention des risques professionnels.</t>
  </si>
  <si>
    <t>Le gestionnaire soutient et accompagne les intervenants du service dans leurs pratiques professionnelles. Il favorise les innovations permettant d'améliorer l'organisation du travail.</t>
  </si>
  <si>
    <t>Le gestionnaire s'assure que le matériel nécessaire à l'intervention est à disposition des intervenants. Il s'attache à leur fournir des aides techniques et des outils facilitant les interventions.</t>
  </si>
  <si>
    <t>Partenariats</t>
  </si>
  <si>
    <t>Le service fait appel, en tant que de besoin, pour les situations complexes ou pour les personnes en perte d'autonomie sévère, aux dispositifs de coordination, d'appui ou d'accompagnement renforcés compétents.</t>
  </si>
  <si>
    <t>Le responsable du service veille à la bonne articulation des interventions du service avec les équipes des établissements de santé, l'offre de soins primaires ambulatoires, notamment le médecin traitant, et avec les autres établissements et services sociaux et médico-sociaux en charge des personnes âgées et des personnes en situation de handicap.</t>
  </si>
  <si>
    <r>
      <t>Le gestionnaire établit des partenariats formalisés en fonction du projet de service et des ressources du territoire (</t>
    </r>
    <r>
      <rPr>
        <i/>
        <sz val="10"/>
        <color theme="1"/>
        <rFont val="Calibri"/>
        <family val="2"/>
        <scheme val="minor"/>
      </rPr>
      <t>établissements de santé, établissements médico-sociaux, établissements d'hospitalisation à domicile, dispositifs spécialisés dans l'accompagnement de la fin de vie et les soins palliatifs, dispositifs spécialisés dans l'accompagnement des personnes atteintes de maladies neurodégénératives,  organismes proposant des actions de prévention, organismes proposant des actions de lutte contre l'isolement)</t>
    </r>
  </si>
  <si>
    <t>Réalisé</t>
  </si>
  <si>
    <t>En cours</t>
  </si>
  <si>
    <t xml:space="preserve">Remerciements : </t>
  </si>
  <si>
    <t>Gestionnaires de services ayant participé à la Communauté de pratiques SAD (2023-2024), Agence AutonomY, département des Hauts-de-Seine, département des Yvelines</t>
  </si>
  <si>
    <t>L'offre cible des SAD</t>
  </si>
  <si>
    <t>Le service met en place un accompagnement de la personne à des activités permettant de maintenir ou de développer un lien social (activités ludiques, culturelles, conviviales organisées au sein même du domicile ou activité sociale à l’extérieur du domicile, représentant pour la personne une occasion de contacts en dehors de sa famille ou de ses proches) : aide au déplacement ou à la communication pour accéder à ces activités, aide pour la participation à des activités sociales, heures de lien social,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</si>
</sst>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0"/>
      <color theme="1"/>
      <name val="Calibri"/>
      <family val="2"/>
      <scheme val="minor"/>
    </font>
    <font>
      <sz val="12"/>
      <name val="Calibri"/>
      <family val="2"/>
      <scheme val="minor"/>
    </font>
    <font>
      <b/>
      <sz val="12"/>
      <name val="Calibri"/>
      <family val="2"/>
      <scheme val="minor"/>
    </font>
    <font>
      <b/>
      <sz val="10"/>
      <color theme="1"/>
      <name val="Calibri"/>
      <family val="2"/>
      <scheme val="minor"/>
    </font>
    <font>
      <b/>
      <u/>
      <sz val="10"/>
      <color theme="1"/>
      <name val="Calibri"/>
      <family val="2"/>
      <scheme val="minor"/>
    </font>
    <font>
      <sz val="10"/>
      <color rgb="FF000000"/>
      <name val="Calibri"/>
      <family val="2"/>
      <scheme val="minor"/>
    </font>
    <font>
      <i/>
      <sz val="10"/>
      <color theme="1"/>
      <name val="Calibri"/>
      <family val="2"/>
      <scheme val="minor"/>
    </font>
    <font>
      <i/>
      <sz val="10"/>
      <color rgb="FF000000"/>
      <name val="Calibri"/>
      <family val="2"/>
      <scheme val="minor"/>
    </font>
    <font>
      <sz val="10"/>
      <color rgb="FFFF0000"/>
      <name val="Calibri"/>
      <family val="2"/>
      <scheme val="minor"/>
    </font>
    <font>
      <sz val="10"/>
      <name val="Calibri"/>
      <family val="2"/>
      <scheme val="minor"/>
    </font>
    <font>
      <i/>
      <sz val="10"/>
      <name val="Calibri"/>
      <family val="2"/>
      <scheme val="minor"/>
    </font>
    <font>
      <sz val="8"/>
      <name val="Calibri"/>
      <family val="2"/>
      <scheme val="minor"/>
    </font>
    <font>
      <i/>
      <sz val="10"/>
      <color theme="1" tint="0.499984740745262"/>
      <name val="Calibri"/>
      <family val="2"/>
      <scheme val="minor"/>
    </font>
    <font>
      <strike/>
      <sz val="10"/>
      <color theme="1"/>
      <name val="Calibri"/>
      <family val="2"/>
      <scheme val="minor"/>
    </font>
    <font>
      <strike/>
      <sz val="10"/>
      <color rgb="FFFF0000"/>
      <name val="Calibri"/>
      <family val="2"/>
      <scheme val="minor"/>
    </font>
    <font>
      <sz val="14"/>
      <color theme="1"/>
      <name val="Calibri"/>
      <family val="2"/>
      <scheme val="minor"/>
    </font>
    <font>
      <b/>
      <sz val="14"/>
      <color theme="0"/>
      <name val="Calibri"/>
      <family val="2"/>
      <scheme val="minor"/>
    </font>
    <font>
      <b/>
      <i/>
      <sz val="11"/>
      <color theme="1" tint="0.499984740745262"/>
      <name val="Calibri"/>
      <family val="2"/>
      <scheme val="minor"/>
    </font>
    <font>
      <b/>
      <sz val="16"/>
      <color theme="0"/>
      <name val="Calibri"/>
      <family val="2"/>
      <scheme val="minor"/>
    </font>
    <font>
      <b/>
      <sz val="10"/>
      <color theme="0"/>
      <name val="Calibri"/>
      <family val="2"/>
      <scheme val="minor"/>
    </font>
    <font>
      <sz val="16"/>
      <color theme="1"/>
      <name val="Calibri"/>
      <family val="2"/>
      <scheme val="minor"/>
    </font>
    <font>
      <b/>
      <u/>
      <sz val="14"/>
      <color theme="0"/>
      <name val="Calibri"/>
      <family val="2"/>
      <scheme val="minor"/>
    </font>
    <font>
      <b/>
      <u/>
      <sz val="10"/>
      <color rgb="FF000000"/>
      <name val="Calibri"/>
      <family val="2"/>
      <scheme val="minor"/>
    </font>
    <font>
      <i/>
      <sz val="11"/>
      <color theme="1"/>
      <name val="Calibri"/>
      <family val="2"/>
      <scheme val="minor"/>
    </font>
    <font>
      <b/>
      <u/>
      <sz val="12"/>
      <name val="Calibri"/>
      <family val="2"/>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D9214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1">
    <xf numFmtId="0" fontId="0" fillId="0" borderId="0" xfId="0"/>
    <xf numFmtId="0" fontId="1" fillId="0" borderId="0" xfId="0" applyFont="1" applyAlignment="1">
      <alignment vertical="center"/>
    </xf>
    <xf numFmtId="0" fontId="1" fillId="0" borderId="0" xfId="0" applyFont="1"/>
    <xf numFmtId="0" fontId="1" fillId="2" borderId="4" xfId="0" applyFont="1" applyFill="1" applyBorder="1" applyAlignment="1">
      <alignment horizontal="center" vertical="center" wrapText="1"/>
    </xf>
    <xf numFmtId="0" fontId="13" fillId="0" borderId="0" xfId="0" applyFont="1" applyAlignment="1">
      <alignment vertical="center"/>
    </xf>
    <xf numFmtId="0" fontId="13" fillId="0" borderId="0" xfId="0" applyFont="1" applyAlignment="1">
      <alignment vertical="center" wrapText="1"/>
    </xf>
    <xf numFmtId="0" fontId="14" fillId="0" borderId="0" xfId="0" applyFont="1" applyAlignment="1">
      <alignment vertical="center"/>
    </xf>
    <xf numFmtId="0" fontId="15" fillId="0" borderId="0" xfId="0" applyFont="1" applyAlignment="1">
      <alignment vertical="center"/>
    </xf>
    <xf numFmtId="0" fontId="1" fillId="0" borderId="4" xfId="0" applyFont="1" applyBorder="1" applyAlignment="1">
      <alignment horizontal="center" vertical="center" wrapText="1"/>
    </xf>
    <xf numFmtId="0" fontId="9" fillId="0" borderId="0" xfId="0" applyFont="1"/>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6" fillId="0" borderId="0" xfId="0" applyFont="1"/>
    <xf numFmtId="0" fontId="6" fillId="0" borderId="1" xfId="0" quotePrefix="1" applyFont="1" applyBorder="1" applyAlignment="1">
      <alignment horizontal="right" vertical="center" wrapText="1" readingOrder="1"/>
    </xf>
    <xf numFmtId="0" fontId="1" fillId="0" borderId="1" xfId="0" quotePrefix="1" applyFont="1" applyBorder="1" applyAlignment="1">
      <alignment horizontal="right" vertical="center" wrapText="1" readingOrder="1"/>
    </xf>
    <xf numFmtId="0" fontId="10" fillId="0" borderId="1" xfId="0" quotePrefix="1" applyFont="1" applyBorder="1" applyAlignment="1">
      <alignment horizontal="right" vertical="center" wrapText="1" readingOrder="1"/>
    </xf>
    <xf numFmtId="0" fontId="10" fillId="0" borderId="1" xfId="0" applyFont="1" applyBorder="1" applyAlignment="1">
      <alignment horizontal="right" vertical="center" wrapText="1" readingOrder="1"/>
    </xf>
    <xf numFmtId="0" fontId="1" fillId="0" borderId="1" xfId="0" applyFont="1" applyBorder="1" applyAlignment="1">
      <alignment horizontal="right" vertical="center" wrapText="1" readingOrder="1"/>
    </xf>
    <xf numFmtId="0" fontId="4" fillId="0" borderId="1" xfId="0" applyFont="1" applyBorder="1" applyAlignment="1">
      <alignment horizontal="justify" vertical="center" wrapText="1"/>
    </xf>
    <xf numFmtId="0" fontId="8" fillId="0" borderId="1" xfId="0" applyFont="1" applyBorder="1" applyAlignment="1">
      <alignment horizontal="right" vertical="center" wrapText="1" readingOrder="1"/>
    </xf>
    <xf numFmtId="0" fontId="11" fillId="0" borderId="1" xfId="0" applyFont="1" applyBorder="1" applyAlignment="1">
      <alignment horizontal="right" vertical="center" wrapText="1" readingOrder="1"/>
    </xf>
    <xf numFmtId="0" fontId="1" fillId="0" borderId="1" xfId="0" applyFont="1" applyBorder="1" applyAlignment="1">
      <alignment horizontal="right" vertical="center" wrapText="1"/>
    </xf>
    <xf numFmtId="0" fontId="1" fillId="0" borderId="1" xfId="0" quotePrefix="1" applyFont="1" applyBorder="1" applyAlignment="1">
      <alignment horizontal="right" vertical="center" wrapText="1"/>
    </xf>
    <xf numFmtId="0" fontId="1" fillId="0" borderId="4" xfId="0" applyFont="1" applyBorder="1" applyAlignment="1">
      <alignment horizontal="right" vertical="center" wrapText="1"/>
    </xf>
    <xf numFmtId="0" fontId="18" fillId="0" borderId="0" xfId="0" applyFont="1" applyAlignment="1">
      <alignment vertical="center"/>
    </xf>
    <xf numFmtId="0" fontId="20" fillId="0" borderId="0" xfId="0" applyFont="1" applyAlignment="1">
      <alignment vertical="center"/>
    </xf>
    <xf numFmtId="0" fontId="10" fillId="0" borderId="0" xfId="0" applyFont="1" applyAlignment="1">
      <alignment vertical="center" wrapText="1"/>
    </xf>
    <xf numFmtId="0" fontId="10" fillId="0" borderId="0" xfId="0" applyFont="1" applyAlignment="1">
      <alignment horizontal="left" vertical="center" wrapText="1"/>
    </xf>
    <xf numFmtId="0" fontId="5" fillId="0" borderId="0" xfId="0" applyFont="1"/>
    <xf numFmtId="0" fontId="24" fillId="0" borderId="0" xfId="0" applyFont="1" applyAlignment="1">
      <alignment horizontal="left" vertical="center"/>
    </xf>
    <xf numFmtId="0" fontId="10" fillId="0" borderId="10" xfId="0" applyFont="1" applyBorder="1" applyAlignment="1">
      <alignment vertical="center" wrapText="1"/>
    </xf>
    <xf numFmtId="0" fontId="10" fillId="0" borderId="11" xfId="0" applyFont="1" applyBorder="1" applyAlignment="1">
      <alignment horizontal="left" vertical="center" wrapText="1"/>
    </xf>
    <xf numFmtId="0" fontId="10" fillId="0" borderId="12" xfId="0" applyFont="1" applyBorder="1" applyAlignment="1">
      <alignment vertical="center" wrapText="1"/>
    </xf>
    <xf numFmtId="0" fontId="10" fillId="0" borderId="13" xfId="0" applyFont="1" applyBorder="1" applyAlignment="1">
      <alignment horizontal="left" vertical="center" wrapText="1"/>
    </xf>
    <xf numFmtId="0" fontId="10" fillId="0" borderId="14" xfId="0" applyFont="1" applyBorder="1" applyAlignment="1">
      <alignment horizontal="left" vertical="center" wrapText="1"/>
    </xf>
    <xf numFmtId="0" fontId="25" fillId="0" borderId="7" xfId="0" applyFont="1" applyBorder="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xf>
    <xf numFmtId="0" fontId="19" fillId="0" borderId="0" xfId="0" applyFont="1" applyFill="1" applyAlignment="1">
      <alignment horizontal="center" vertical="center"/>
    </xf>
    <xf numFmtId="0" fontId="21" fillId="0" borderId="0" xfId="0" applyFont="1" applyFill="1" applyAlignment="1">
      <alignment vertical="center"/>
    </xf>
    <xf numFmtId="0" fontId="2" fillId="3" borderId="2"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7" fillId="4" borderId="2" xfId="0" applyFont="1" applyFill="1" applyBorder="1" applyAlignment="1">
      <alignment horizontal="left" vertical="center"/>
    </xf>
    <xf numFmtId="0" fontId="17" fillId="4" borderId="6" xfId="0" applyFont="1" applyFill="1" applyBorder="1" applyAlignment="1">
      <alignment horizontal="center" vertical="center"/>
    </xf>
    <xf numFmtId="0" fontId="17" fillId="4" borderId="1" xfId="0" applyFont="1" applyFill="1" applyBorder="1" applyAlignment="1">
      <alignment horizontal="center" vertical="center"/>
    </xf>
    <xf numFmtId="0" fontId="4" fillId="3" borderId="4" xfId="0" applyFont="1" applyFill="1" applyBorder="1" applyAlignment="1">
      <alignment horizontal="left" vertical="center" wrapText="1"/>
    </xf>
    <xf numFmtId="0" fontId="1" fillId="3" borderId="1" xfId="0" applyFont="1"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theme="9" tint="-0.24994659260841701"/>
      </font>
      <fill>
        <patternFill>
          <bgColor theme="9" tint="0.79998168889431442"/>
        </patternFill>
      </fill>
    </dxf>
    <dxf>
      <font>
        <color theme="5"/>
      </font>
      <fill>
        <patternFill>
          <bgColor theme="7" tint="0.7999816888943144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00338D"/>
      <rgbColor rgb="0000B8F5"/>
      <rgbColor rgb="001E49E2"/>
      <rgbColor rgb="0076D2FF"/>
      <rgbColor rgb="007213EA"/>
      <rgbColor rgb="00B497FF"/>
      <rgbColor rgb="00098E7E"/>
      <rgbColor rgb="0000C0AE"/>
      <rgbColor rgb="0000338D"/>
      <rgbColor rgb="0000B8F5"/>
      <rgbColor rgb="001E49E2"/>
      <rgbColor rgb="0076D2FF"/>
      <rgbColor rgb="007213EA"/>
      <rgbColor rgb="00B497FF"/>
      <rgbColor rgb="00098E7E"/>
      <rgbColor rgb="0000C0AE"/>
      <rgbColor rgb="00AB0D82"/>
      <rgbColor rgb="00FD349C"/>
      <rgbColor rgb="00FFA3DA"/>
      <rgbColor rgb="00666666"/>
      <rgbColor rgb="00510DBC"/>
      <rgbColor rgb="0063EBDA"/>
      <rgbColor rgb="00CC99FF"/>
      <rgbColor rgb="00FFCC99"/>
      <rgbColor rgb="003366FF"/>
      <rgbColor rgb="0033CCCC"/>
      <rgbColor rgb="0099CC00"/>
      <rgbColor rgb="00F5B36A"/>
      <rgbColor rgb="00FF9900"/>
      <rgbColor rgb="00FF6600"/>
      <rgbColor rgb="00666699"/>
      <rgbColor rgb="00969696"/>
      <rgbColor rgb="00003366"/>
      <rgbColor rgb="00339966"/>
      <rgbColor rgb="00003300"/>
      <rgbColor rgb="00333300"/>
      <rgbColor rgb="00993300"/>
      <rgbColor rgb="00E6E9EE"/>
      <rgbColor rgb="00333399"/>
      <rgbColor rgb="00333333"/>
    </indexedColors>
    <mruColors>
      <color rgb="FFD9214E"/>
      <color rgb="FFD0EFFC"/>
      <color rgb="FFD0D6FC"/>
      <color rgb="FFEAD3FD"/>
      <color rgb="FFF09156"/>
      <color rgb="FFF4B084"/>
      <color rgb="FF000000"/>
      <color rgb="FFFFAFAF"/>
      <color rgb="FFC9E2B8"/>
      <color rgb="FF0033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28447</xdr:colOff>
      <xdr:row>2</xdr:row>
      <xdr:rowOff>121170</xdr:rowOff>
    </xdr:to>
    <xdr:grpSp>
      <xdr:nvGrpSpPr>
        <xdr:cNvPr id="15" name="Groupe 14">
          <a:extLst>
            <a:ext uri="{FF2B5EF4-FFF2-40B4-BE49-F238E27FC236}">
              <a16:creationId xmlns:a16="http://schemas.microsoft.com/office/drawing/2014/main" id="{8EA5DD07-554B-278D-8AA1-6A1A36E7B2C3}"/>
            </a:ext>
          </a:extLst>
        </xdr:cNvPr>
        <xdr:cNvGrpSpPr/>
      </xdr:nvGrpSpPr>
      <xdr:grpSpPr>
        <a:xfrm>
          <a:off x="0" y="0"/>
          <a:ext cx="13318025" cy="1368427"/>
          <a:chOff x="0" y="0"/>
          <a:chExt cx="13314850" cy="1365252"/>
        </a:xfrm>
      </xdr:grpSpPr>
      <xdr:pic>
        <xdr:nvPicPr>
          <xdr:cNvPr id="12" name="Image 11">
            <a:extLst>
              <a:ext uri="{FF2B5EF4-FFF2-40B4-BE49-F238E27FC236}">
                <a16:creationId xmlns:a16="http://schemas.microsoft.com/office/drawing/2014/main" id="{B9994E99-5B18-4A3E-27EC-0FB0C1530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05842" cy="107230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29" name="Text Box 5">
            <a:extLst>
              <a:ext uri="{FF2B5EF4-FFF2-40B4-BE49-F238E27FC236}">
                <a16:creationId xmlns:a16="http://schemas.microsoft.com/office/drawing/2014/main" id="{D2A84451-720D-2F59-B3CD-A6D3672F0A2A}"/>
              </a:ext>
            </a:extLst>
          </xdr:cNvPr>
          <xdr:cNvSpPr txBox="1">
            <a:spLocks noChangeArrowheads="1"/>
          </xdr:cNvSpPr>
        </xdr:nvSpPr>
        <xdr:spPr bwMode="auto">
          <a:xfrm>
            <a:off x="1652297" y="320740"/>
            <a:ext cx="8588763" cy="453442"/>
          </a:xfrm>
          <a:prstGeom prst="rect">
            <a:avLst/>
          </a:prstGeom>
          <a:noFill/>
          <a:ln w="9525">
            <a:noFill/>
            <a:miter lim="800000"/>
            <a:headEnd/>
            <a:tailEnd/>
          </a:ln>
        </xdr:spPr>
        <xdr:txBody>
          <a:bodyPr vertOverflow="clip" wrap="square" lIns="27432" tIns="27432" rIns="0" bIns="0" anchor="t" upright="1"/>
          <a:lstStyle/>
          <a:p>
            <a:pPr algn="l" rtl="0">
              <a:defRPr sz="1000"/>
            </a:pPr>
            <a:r>
              <a:rPr lang="fr-FR" sz="2000" b="1" i="0" u="none" strike="noStrike" baseline="0">
                <a:solidFill>
                  <a:schemeClr val="bg1"/>
                </a:solidFill>
                <a:latin typeface="Calibri"/>
                <a:ea typeface="Calibri"/>
                <a:cs typeface="Calibri"/>
              </a:rPr>
              <a:t>Check-list de mise en conformité aux exigences du cahier des charges SAD</a:t>
            </a:r>
          </a:p>
        </xdr:txBody>
      </xdr:sp>
      <xdr:pic>
        <xdr:nvPicPr>
          <xdr:cNvPr id="13" name="Image 12">
            <a:extLst>
              <a:ext uri="{FF2B5EF4-FFF2-40B4-BE49-F238E27FC236}">
                <a16:creationId xmlns:a16="http://schemas.microsoft.com/office/drawing/2014/main" id="{D0B465E3-0A32-CA69-F363-C9AB7A995445}"/>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018" t="9561" r="70167" b="7423"/>
          <a:stretch/>
        </xdr:blipFill>
        <xdr:spPr>
          <a:xfrm>
            <a:off x="11216175" y="1"/>
            <a:ext cx="2098675" cy="1365251"/>
          </a:xfrm>
          <a:prstGeom prst="rect">
            <a:avLst/>
          </a:prstGeom>
        </xdr:spPr>
      </xdr:pic>
      <xdr:pic>
        <xdr:nvPicPr>
          <xdr:cNvPr id="14" name="Image 13">
            <a:extLst>
              <a:ext uri="{FF2B5EF4-FFF2-40B4-BE49-F238E27FC236}">
                <a16:creationId xmlns:a16="http://schemas.microsoft.com/office/drawing/2014/main" id="{A99753BD-7C81-A7A1-BD3F-33E8B0F78C8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570717" y="0"/>
            <a:ext cx="1724025" cy="1186105"/>
          </a:xfrm>
          <a:prstGeom prst="rect">
            <a:avLst/>
          </a:prstGeom>
        </xdr:spPr>
      </xdr:pic>
    </xdr:grpSp>
    <xdr:clientData/>
  </xdr:twoCellAnchor>
  <xdr:twoCellAnchor editAs="oneCell">
    <xdr:from>
      <xdr:col>0</xdr:col>
      <xdr:colOff>77755</xdr:colOff>
      <xdr:row>7</xdr:row>
      <xdr:rowOff>53529</xdr:rowOff>
    </xdr:from>
    <xdr:to>
      <xdr:col>3</xdr:col>
      <xdr:colOff>1467627</xdr:colOff>
      <xdr:row>25</xdr:row>
      <xdr:rowOff>93433</xdr:rowOff>
    </xdr:to>
    <xdr:pic>
      <xdr:nvPicPr>
        <xdr:cNvPr id="1083" name="Image 1082">
          <a:extLst>
            <a:ext uri="{FF2B5EF4-FFF2-40B4-BE49-F238E27FC236}">
              <a16:creationId xmlns:a16="http://schemas.microsoft.com/office/drawing/2014/main" id="{5EE8FD91-0610-1FAD-ECAE-FC1BD623B6C1}"/>
            </a:ext>
          </a:extLst>
        </xdr:cNvPr>
        <xdr:cNvPicPr>
          <a:picLocks noChangeAspect="1"/>
        </xdr:cNvPicPr>
      </xdr:nvPicPr>
      <xdr:blipFill>
        <a:blip xmlns:r="http://schemas.openxmlformats.org/officeDocument/2006/relationships" r:embed="rId4"/>
        <a:stretch>
          <a:fillRect/>
        </a:stretch>
      </xdr:blipFill>
      <xdr:spPr>
        <a:xfrm>
          <a:off x="77755" y="2677764"/>
          <a:ext cx="10613571" cy="4238679"/>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748FD-09A1-494C-9154-000BD7E997E6}">
  <sheetPr>
    <pageSetUpPr fitToPage="1"/>
  </sheetPr>
  <dimension ref="A1:I160"/>
  <sheetViews>
    <sheetView showGridLines="0" tabSelected="1" zoomScale="98" zoomScaleNormal="70" workbookViewId="0">
      <selection activeCell="A4" sqref="A4:D4"/>
    </sheetView>
  </sheetViews>
  <sheetFormatPr baseColWidth="10" defaultColWidth="11.453125" defaultRowHeight="29.25" customHeight="1" x14ac:dyDescent="0.3"/>
  <cols>
    <col min="1" max="1" width="17" style="1" customWidth="1"/>
    <col min="2" max="2" width="99.26953125" style="2" customWidth="1"/>
    <col min="3" max="3" width="15.7265625" style="2" customWidth="1"/>
    <col min="4" max="4" width="28.54296875" style="2" customWidth="1"/>
    <col min="5" max="5" width="11.453125" style="2"/>
    <col min="6" max="6" width="18.26953125" style="2" customWidth="1"/>
    <col min="7" max="16384" width="11.453125" style="2"/>
  </cols>
  <sheetData>
    <row r="1" spans="1:9" customFormat="1" ht="69" customHeight="1" x14ac:dyDescent="0.35">
      <c r="A1" s="40"/>
      <c r="B1" s="40"/>
      <c r="C1" s="40"/>
      <c r="D1" s="40"/>
      <c r="E1" s="40"/>
      <c r="F1" s="40"/>
      <c r="G1" s="39"/>
      <c r="H1" s="39"/>
      <c r="I1" s="39"/>
    </row>
    <row r="2" spans="1:9" s="42" customFormat="1" ht="29.25" customHeight="1" x14ac:dyDescent="0.35">
      <c r="A2" s="41"/>
      <c r="B2" s="41"/>
      <c r="C2" s="41"/>
      <c r="D2" s="41"/>
    </row>
    <row r="3" spans="1:9" s="1" customFormat="1" ht="14.9" customHeight="1" x14ac:dyDescent="0.35">
      <c r="A3" s="26"/>
    </row>
    <row r="4" spans="1:9" s="1" customFormat="1" ht="43.5" customHeight="1" x14ac:dyDescent="0.35">
      <c r="A4" s="43" t="s">
        <v>0</v>
      </c>
      <c r="B4" s="44"/>
      <c r="C4" s="44"/>
      <c r="D4" s="45"/>
    </row>
    <row r="5" spans="1:9" ht="11.25" customHeight="1" x14ac:dyDescent="0.3">
      <c r="A5" s="27"/>
      <c r="B5" s="28"/>
      <c r="C5" s="28"/>
      <c r="D5" s="28"/>
      <c r="E5" s="1"/>
    </row>
    <row r="6" spans="1:9" ht="14.5" customHeight="1" x14ac:dyDescent="0.3">
      <c r="A6" s="29"/>
    </row>
    <row r="7" spans="1:9" ht="25" customHeight="1" x14ac:dyDescent="0.3">
      <c r="A7" s="36" t="s">
        <v>166</v>
      </c>
      <c r="B7" s="37"/>
      <c r="C7" s="37"/>
      <c r="D7" s="38"/>
    </row>
    <row r="8" spans="1:9" ht="12.65" customHeight="1" x14ac:dyDescent="0.3">
      <c r="A8" s="31"/>
      <c r="B8" s="28"/>
      <c r="C8" s="28"/>
      <c r="D8" s="32"/>
    </row>
    <row r="9" spans="1:9" ht="12.65" customHeight="1" x14ac:dyDescent="0.3">
      <c r="A9" s="31"/>
      <c r="B9" s="28"/>
      <c r="C9" s="28"/>
      <c r="D9" s="32"/>
    </row>
    <row r="10" spans="1:9" ht="12.65" customHeight="1" x14ac:dyDescent="0.3">
      <c r="A10" s="31"/>
      <c r="B10" s="28"/>
      <c r="C10" s="28"/>
      <c r="D10" s="32"/>
    </row>
    <row r="11" spans="1:9" ht="27" customHeight="1" x14ac:dyDescent="0.3">
      <c r="A11" s="31"/>
      <c r="B11" s="28"/>
      <c r="C11" s="28"/>
      <c r="D11" s="32"/>
    </row>
    <row r="12" spans="1:9" ht="27" customHeight="1" x14ac:dyDescent="0.3">
      <c r="A12" s="31"/>
      <c r="C12" s="28"/>
      <c r="D12" s="32"/>
    </row>
    <row r="13" spans="1:9" ht="27" customHeight="1" x14ac:dyDescent="0.3">
      <c r="A13" s="31"/>
      <c r="B13" s="28"/>
      <c r="C13" s="28"/>
      <c r="D13" s="32"/>
    </row>
    <row r="14" spans="1:9" ht="27" customHeight="1" x14ac:dyDescent="0.3">
      <c r="A14" s="31"/>
      <c r="B14" s="28"/>
      <c r="C14" s="28"/>
      <c r="D14" s="32"/>
    </row>
    <row r="15" spans="1:9" ht="27" customHeight="1" x14ac:dyDescent="0.3">
      <c r="A15" s="31"/>
      <c r="B15" s="28"/>
      <c r="C15" s="28"/>
      <c r="D15" s="32"/>
    </row>
    <row r="16" spans="1:9" ht="27" customHeight="1" x14ac:dyDescent="0.3">
      <c r="A16" s="31"/>
      <c r="B16" s="28"/>
      <c r="C16" s="28"/>
      <c r="D16" s="32"/>
    </row>
    <row r="17" spans="1:4" ht="27" customHeight="1" x14ac:dyDescent="0.3">
      <c r="A17" s="31"/>
      <c r="B17" s="28"/>
      <c r="C17" s="28"/>
      <c r="D17" s="32"/>
    </row>
    <row r="18" spans="1:4" ht="12.65" customHeight="1" x14ac:dyDescent="0.3">
      <c r="A18" s="31"/>
      <c r="B18" s="28"/>
      <c r="C18" s="28"/>
      <c r="D18" s="32"/>
    </row>
    <row r="19" spans="1:4" ht="12.65" customHeight="1" x14ac:dyDescent="0.3">
      <c r="A19" s="31"/>
      <c r="B19" s="28"/>
      <c r="C19" s="28"/>
      <c r="D19" s="32"/>
    </row>
    <row r="20" spans="1:4" ht="12.65" customHeight="1" x14ac:dyDescent="0.3">
      <c r="A20" s="31"/>
      <c r="B20" s="28"/>
      <c r="C20" s="28"/>
      <c r="D20" s="32"/>
    </row>
    <row r="21" spans="1:4" ht="12.65" customHeight="1" x14ac:dyDescent="0.3">
      <c r="A21" s="31"/>
      <c r="B21" s="28"/>
      <c r="C21" s="28"/>
      <c r="D21" s="32"/>
    </row>
    <row r="22" spans="1:4" ht="12.65" customHeight="1" x14ac:dyDescent="0.3">
      <c r="A22" s="31"/>
      <c r="B22" s="28"/>
      <c r="C22" s="28"/>
      <c r="D22" s="32"/>
    </row>
    <row r="23" spans="1:4" ht="12.65" customHeight="1" x14ac:dyDescent="0.3">
      <c r="A23" s="31"/>
      <c r="B23" s="28"/>
      <c r="C23" s="28"/>
      <c r="D23" s="32"/>
    </row>
    <row r="24" spans="1:4" ht="12.65" customHeight="1" x14ac:dyDescent="0.3">
      <c r="A24" s="31"/>
      <c r="B24" s="28"/>
      <c r="C24" s="28"/>
      <c r="D24" s="32"/>
    </row>
    <row r="25" spans="1:4" ht="12.65" customHeight="1" x14ac:dyDescent="0.3">
      <c r="A25" s="31"/>
      <c r="B25" s="28"/>
      <c r="C25" s="28"/>
      <c r="D25" s="32"/>
    </row>
    <row r="26" spans="1:4" ht="12.65" customHeight="1" x14ac:dyDescent="0.3">
      <c r="A26" s="33"/>
      <c r="B26" s="34"/>
      <c r="C26" s="34"/>
      <c r="D26" s="35"/>
    </row>
    <row r="27" spans="1:4" ht="12.65" customHeight="1" x14ac:dyDescent="0.35">
      <c r="D27"/>
    </row>
    <row r="28" spans="1:4" ht="12.65" customHeight="1" x14ac:dyDescent="0.3"/>
    <row r="29" spans="1:4" s="13" customFormat="1" ht="20.5" customHeight="1" x14ac:dyDescent="0.45">
      <c r="A29" s="25" t="s">
        <v>1</v>
      </c>
      <c r="B29" s="46" t="s">
        <v>2</v>
      </c>
      <c r="C29" s="47" t="s">
        <v>3</v>
      </c>
      <c r="D29" s="48" t="s">
        <v>4</v>
      </c>
    </row>
    <row r="30" spans="1:4" ht="38.5" customHeight="1" x14ac:dyDescent="0.3">
      <c r="B30" s="49" t="s">
        <v>5</v>
      </c>
      <c r="C30" s="50"/>
      <c r="D30" s="50"/>
    </row>
    <row r="31" spans="1:4" ht="38.5" customHeight="1" x14ac:dyDescent="0.3">
      <c r="A31" s="4" t="s">
        <v>6</v>
      </c>
      <c r="B31" s="14" t="s">
        <v>7</v>
      </c>
      <c r="C31" s="10" t="s">
        <v>8</v>
      </c>
      <c r="D31" s="10"/>
    </row>
    <row r="32" spans="1:4" ht="38.5" customHeight="1" x14ac:dyDescent="0.3">
      <c r="A32" s="4" t="s">
        <v>6</v>
      </c>
      <c r="B32" s="15" t="s">
        <v>9</v>
      </c>
      <c r="C32" s="3" t="s">
        <v>163</v>
      </c>
      <c r="D32" s="10"/>
    </row>
    <row r="33" spans="1:4" ht="38.5" customHeight="1" x14ac:dyDescent="0.3">
      <c r="A33" s="4" t="s">
        <v>6</v>
      </c>
      <c r="B33" s="15" t="s">
        <v>10</v>
      </c>
      <c r="C33" s="3" t="s">
        <v>162</v>
      </c>
      <c r="D33" s="10"/>
    </row>
    <row r="34" spans="1:4" ht="38.5" customHeight="1" x14ac:dyDescent="0.3">
      <c r="A34" s="4" t="s">
        <v>6</v>
      </c>
      <c r="B34" s="15" t="s">
        <v>11</v>
      </c>
      <c r="C34" s="3" t="s">
        <v>8</v>
      </c>
      <c r="D34" s="10"/>
    </row>
    <row r="35" spans="1:4" ht="34" customHeight="1" x14ac:dyDescent="0.3">
      <c r="A35" s="4" t="s">
        <v>6</v>
      </c>
      <c r="B35" s="15" t="s">
        <v>12</v>
      </c>
      <c r="C35" s="3" t="s">
        <v>162</v>
      </c>
      <c r="D35" s="11"/>
    </row>
    <row r="36" spans="1:4" s="9" customFormat="1" ht="38.5" customHeight="1" x14ac:dyDescent="0.3">
      <c r="A36" s="4" t="s">
        <v>13</v>
      </c>
      <c r="B36" s="15" t="s">
        <v>14</v>
      </c>
      <c r="C36" s="3" t="s">
        <v>162</v>
      </c>
      <c r="D36" s="12"/>
    </row>
    <row r="37" spans="1:4" s="9" customFormat="1" ht="38.5" customHeight="1" x14ac:dyDescent="0.3">
      <c r="A37" s="4" t="s">
        <v>15</v>
      </c>
      <c r="B37" s="15" t="s">
        <v>16</v>
      </c>
      <c r="C37" s="3" t="s">
        <v>163</v>
      </c>
      <c r="D37" s="12"/>
    </row>
    <row r="38" spans="1:4" ht="38.5" customHeight="1" x14ac:dyDescent="0.3">
      <c r="A38" s="4" t="s">
        <v>17</v>
      </c>
      <c r="B38" s="15" t="s">
        <v>18</v>
      </c>
      <c r="C38" s="3" t="s">
        <v>163</v>
      </c>
      <c r="D38" s="11"/>
    </row>
    <row r="39" spans="1:4" ht="38.5" customHeight="1" x14ac:dyDescent="0.3">
      <c r="A39" s="4" t="s">
        <v>13</v>
      </c>
      <c r="B39" s="15" t="s">
        <v>19</v>
      </c>
      <c r="C39" s="3" t="s">
        <v>162</v>
      </c>
      <c r="D39" s="10"/>
    </row>
    <row r="40" spans="1:4" ht="38.5" customHeight="1" x14ac:dyDescent="0.3">
      <c r="A40" s="4"/>
      <c r="B40" s="49" t="s">
        <v>20</v>
      </c>
      <c r="C40" s="50"/>
      <c r="D40" s="50"/>
    </row>
    <row r="41" spans="1:4" ht="67.5" customHeight="1" x14ac:dyDescent="0.3">
      <c r="A41" s="4" t="s">
        <v>21</v>
      </c>
      <c r="B41" s="15" t="s">
        <v>22</v>
      </c>
      <c r="C41" s="8"/>
      <c r="D41" s="11"/>
    </row>
    <row r="42" spans="1:4" ht="47.15" customHeight="1" x14ac:dyDescent="0.3">
      <c r="A42" s="4" t="s">
        <v>21</v>
      </c>
      <c r="B42" s="15" t="s">
        <v>23</v>
      </c>
      <c r="C42" s="8"/>
      <c r="D42" s="11"/>
    </row>
    <row r="43" spans="1:4" ht="38.5" customHeight="1" x14ac:dyDescent="0.3">
      <c r="A43" s="4" t="s">
        <v>21</v>
      </c>
      <c r="B43" s="15" t="s">
        <v>24</v>
      </c>
      <c r="C43" s="8"/>
      <c r="D43" s="11"/>
    </row>
    <row r="44" spans="1:4" ht="38.5" customHeight="1" x14ac:dyDescent="0.3">
      <c r="A44" s="7"/>
      <c r="B44" s="49" t="s">
        <v>25</v>
      </c>
      <c r="C44" s="50"/>
      <c r="D44" s="50"/>
    </row>
    <row r="45" spans="1:4" ht="59.25" customHeight="1" x14ac:dyDescent="0.3">
      <c r="A45" s="4" t="s">
        <v>26</v>
      </c>
      <c r="B45" s="15" t="s">
        <v>27</v>
      </c>
      <c r="C45" s="8"/>
      <c r="D45" s="10"/>
    </row>
    <row r="46" spans="1:4" ht="53.5" customHeight="1" x14ac:dyDescent="0.3">
      <c r="A46" s="4" t="s">
        <v>28</v>
      </c>
      <c r="B46" s="16" t="s">
        <v>29</v>
      </c>
      <c r="C46" s="8"/>
      <c r="D46" s="10"/>
    </row>
    <row r="47" spans="1:4" ht="38.5" customHeight="1" x14ac:dyDescent="0.3">
      <c r="A47" s="4" t="s">
        <v>28</v>
      </c>
      <c r="B47" s="16" t="s">
        <v>30</v>
      </c>
      <c r="C47" s="8"/>
      <c r="D47" s="10"/>
    </row>
    <row r="48" spans="1:4" ht="62.5" customHeight="1" x14ac:dyDescent="0.3">
      <c r="A48" s="4" t="s">
        <v>13</v>
      </c>
      <c r="B48" s="16" t="s">
        <v>33</v>
      </c>
      <c r="C48" s="8"/>
      <c r="D48" s="10"/>
    </row>
    <row r="49" spans="1:4" ht="38.5" customHeight="1" x14ac:dyDescent="0.3">
      <c r="A49" s="6"/>
      <c r="B49" s="49" t="s">
        <v>34</v>
      </c>
      <c r="C49" s="50"/>
      <c r="D49" s="50"/>
    </row>
    <row r="50" spans="1:4" ht="38.5" customHeight="1" x14ac:dyDescent="0.3">
      <c r="A50" s="4" t="s">
        <v>35</v>
      </c>
      <c r="B50" s="14" t="s">
        <v>36</v>
      </c>
      <c r="C50" s="8"/>
      <c r="D50" s="10"/>
    </row>
    <row r="51" spans="1:4" ht="38.5" customHeight="1" x14ac:dyDescent="0.3">
      <c r="A51" s="4" t="s">
        <v>35</v>
      </c>
      <c r="B51" s="15" t="s">
        <v>37</v>
      </c>
      <c r="C51" s="8"/>
      <c r="D51" s="10"/>
    </row>
    <row r="52" spans="1:4" ht="38.5" customHeight="1" x14ac:dyDescent="0.3">
      <c r="A52" s="4" t="s">
        <v>35</v>
      </c>
      <c r="B52" s="14" t="s">
        <v>38</v>
      </c>
      <c r="C52" s="8"/>
      <c r="D52" s="10"/>
    </row>
    <row r="53" spans="1:4" ht="38.5" customHeight="1" x14ac:dyDescent="0.3">
      <c r="A53" s="6"/>
      <c r="B53" s="49" t="s">
        <v>39</v>
      </c>
      <c r="C53" s="50"/>
      <c r="D53" s="50"/>
    </row>
    <row r="54" spans="1:4" ht="38.5" customHeight="1" x14ac:dyDescent="0.3">
      <c r="A54" s="4" t="s">
        <v>40</v>
      </c>
      <c r="B54" s="15" t="s">
        <v>41</v>
      </c>
      <c r="C54" s="8"/>
      <c r="D54" s="10"/>
    </row>
    <row r="55" spans="1:4" ht="38.5" customHeight="1" x14ac:dyDescent="0.3">
      <c r="A55" s="4" t="s">
        <v>42</v>
      </c>
      <c r="B55" s="15" t="s">
        <v>43</v>
      </c>
      <c r="C55" s="8"/>
      <c r="D55" s="10"/>
    </row>
    <row r="56" spans="1:4" ht="38.5" customHeight="1" x14ac:dyDescent="0.3">
      <c r="A56" s="4" t="s">
        <v>40</v>
      </c>
      <c r="B56" s="15" t="s">
        <v>44</v>
      </c>
      <c r="C56" s="8"/>
      <c r="D56" s="10"/>
    </row>
    <row r="57" spans="1:4" ht="62.5" customHeight="1" x14ac:dyDescent="0.3">
      <c r="A57" s="4" t="s">
        <v>40</v>
      </c>
      <c r="B57" s="15" t="s">
        <v>45</v>
      </c>
      <c r="C57" s="8"/>
      <c r="D57" s="10"/>
    </row>
    <row r="58" spans="1:4" ht="47.15" customHeight="1" x14ac:dyDescent="0.3">
      <c r="A58" s="4" t="s">
        <v>40</v>
      </c>
      <c r="B58" s="15" t="s">
        <v>46</v>
      </c>
      <c r="C58" s="8"/>
      <c r="D58" s="10"/>
    </row>
    <row r="59" spans="1:4" ht="35.5" customHeight="1" x14ac:dyDescent="0.3">
      <c r="A59" s="4" t="s">
        <v>47</v>
      </c>
      <c r="B59" s="15" t="s">
        <v>48</v>
      </c>
      <c r="C59" s="8"/>
      <c r="D59" s="10"/>
    </row>
    <row r="60" spans="1:4" ht="44.5" customHeight="1" x14ac:dyDescent="0.3">
      <c r="A60" s="4" t="s">
        <v>49</v>
      </c>
      <c r="B60" s="15" t="s">
        <v>50</v>
      </c>
      <c r="C60" s="8"/>
      <c r="D60" s="11"/>
    </row>
    <row r="61" spans="1:4" ht="42.65" customHeight="1" x14ac:dyDescent="0.3">
      <c r="A61" s="5"/>
      <c r="B61" s="49" t="s">
        <v>51</v>
      </c>
      <c r="C61" s="50"/>
      <c r="D61" s="50"/>
    </row>
    <row r="62" spans="1:4" ht="38.5" customHeight="1" x14ac:dyDescent="0.3">
      <c r="A62" s="4" t="s">
        <v>31</v>
      </c>
      <c r="B62" s="16" t="s">
        <v>32</v>
      </c>
      <c r="C62" s="8"/>
      <c r="D62" s="10"/>
    </row>
    <row r="63" spans="1:4" ht="61.5" customHeight="1" x14ac:dyDescent="0.3">
      <c r="A63" s="4"/>
      <c r="B63" s="15" t="s">
        <v>167</v>
      </c>
      <c r="C63" s="8"/>
      <c r="D63" s="10"/>
    </row>
    <row r="64" spans="1:4" customFormat="1" ht="22" customHeight="1" x14ac:dyDescent="0.35"/>
    <row r="65" spans="1:4" s="13" customFormat="1" ht="29.5" customHeight="1" x14ac:dyDescent="0.45">
      <c r="A65" s="25" t="s">
        <v>1</v>
      </c>
      <c r="B65" s="46" t="s">
        <v>52</v>
      </c>
      <c r="C65" s="47" t="s">
        <v>3</v>
      </c>
      <c r="D65" s="48" t="s">
        <v>4</v>
      </c>
    </row>
    <row r="66" spans="1:4" ht="29.25" customHeight="1" x14ac:dyDescent="0.3">
      <c r="A66" s="4" t="s">
        <v>53</v>
      </c>
      <c r="B66" s="22" t="s">
        <v>54</v>
      </c>
      <c r="C66" s="8"/>
      <c r="D66" s="10"/>
    </row>
    <row r="67" spans="1:4" ht="29.25" customHeight="1" x14ac:dyDescent="0.3">
      <c r="A67" s="4" t="s">
        <v>53</v>
      </c>
      <c r="B67" s="22" t="s">
        <v>55</v>
      </c>
      <c r="C67" s="8"/>
      <c r="D67" s="10"/>
    </row>
    <row r="68" spans="1:4" ht="29.25" customHeight="1" x14ac:dyDescent="0.3">
      <c r="A68" s="4"/>
      <c r="B68" s="49" t="s">
        <v>56</v>
      </c>
      <c r="C68" s="50"/>
      <c r="D68" s="50"/>
    </row>
    <row r="69" spans="1:4" ht="56.15" customHeight="1" x14ac:dyDescent="0.3">
      <c r="A69" s="4" t="s">
        <v>57</v>
      </c>
      <c r="B69" s="22" t="s">
        <v>58</v>
      </c>
      <c r="C69" s="8"/>
      <c r="D69" s="10"/>
    </row>
    <row r="70" spans="1:4" ht="29.25" customHeight="1" x14ac:dyDescent="0.3">
      <c r="A70" s="4" t="s">
        <v>57</v>
      </c>
      <c r="B70" s="22" t="s">
        <v>59</v>
      </c>
      <c r="C70" s="8"/>
      <c r="D70" s="10"/>
    </row>
    <row r="71" spans="1:4" ht="29.25" customHeight="1" x14ac:dyDescent="0.3">
      <c r="A71" s="4"/>
      <c r="B71" s="49" t="s">
        <v>60</v>
      </c>
      <c r="C71" s="50"/>
      <c r="D71" s="50"/>
    </row>
    <row r="72" spans="1:4" ht="29.15" customHeight="1" x14ac:dyDescent="0.3">
      <c r="A72" s="4" t="s">
        <v>61</v>
      </c>
      <c r="B72" s="22" t="s">
        <v>62</v>
      </c>
      <c r="C72" s="8"/>
      <c r="D72" s="10"/>
    </row>
    <row r="73" spans="1:4" ht="29.25" customHeight="1" x14ac:dyDescent="0.3">
      <c r="A73" s="4" t="s">
        <v>61</v>
      </c>
      <c r="B73" s="22" t="s">
        <v>63</v>
      </c>
      <c r="C73" s="8"/>
      <c r="D73" s="10"/>
    </row>
    <row r="74" spans="1:4" ht="29.25" customHeight="1" x14ac:dyDescent="0.3">
      <c r="A74" s="4" t="s">
        <v>61</v>
      </c>
      <c r="B74" s="22" t="s">
        <v>64</v>
      </c>
      <c r="C74" s="8"/>
      <c r="D74" s="10"/>
    </row>
    <row r="75" spans="1:4" ht="29.25" customHeight="1" x14ac:dyDescent="0.3">
      <c r="A75" s="4"/>
      <c r="B75" s="49" t="s">
        <v>65</v>
      </c>
      <c r="C75" s="50"/>
      <c r="D75" s="50"/>
    </row>
    <row r="76" spans="1:4" ht="29.25" customHeight="1" x14ac:dyDescent="0.3">
      <c r="A76" s="4" t="s">
        <v>66</v>
      </c>
      <c r="B76" s="23" t="s">
        <v>67</v>
      </c>
      <c r="C76" s="8"/>
      <c r="D76" s="10"/>
    </row>
    <row r="77" spans="1:4" ht="29.25" customHeight="1" x14ac:dyDescent="0.3">
      <c r="A77" s="4" t="s">
        <v>66</v>
      </c>
      <c r="B77" s="22" t="s">
        <v>68</v>
      </c>
      <c r="C77" s="8"/>
      <c r="D77" s="10"/>
    </row>
    <row r="78" spans="1:4" ht="29.25" customHeight="1" x14ac:dyDescent="0.3">
      <c r="A78" s="4" t="s">
        <v>66</v>
      </c>
      <c r="B78" s="22" t="s">
        <v>69</v>
      </c>
      <c r="C78" s="8"/>
      <c r="D78" s="10"/>
    </row>
    <row r="79" spans="1:4" ht="29.25" customHeight="1" x14ac:dyDescent="0.3">
      <c r="A79" s="4" t="s">
        <v>66</v>
      </c>
      <c r="B79" s="22" t="s">
        <v>70</v>
      </c>
      <c r="C79" s="8"/>
      <c r="D79" s="10"/>
    </row>
    <row r="80" spans="1:4" ht="17.5" customHeight="1" x14ac:dyDescent="0.3"/>
    <row r="81" spans="1:4" s="13" customFormat="1" ht="20.5" customHeight="1" x14ac:dyDescent="0.45">
      <c r="A81" s="25" t="s">
        <v>1</v>
      </c>
      <c r="B81" s="46" t="s">
        <v>71</v>
      </c>
      <c r="C81" s="47" t="s">
        <v>3</v>
      </c>
      <c r="D81" s="48" t="s">
        <v>4</v>
      </c>
    </row>
    <row r="82" spans="1:4" ht="24.65" customHeight="1" x14ac:dyDescent="0.3">
      <c r="A82" s="4"/>
      <c r="B82" s="49" t="s">
        <v>72</v>
      </c>
      <c r="C82" s="50"/>
      <c r="D82" s="50"/>
    </row>
    <row r="83" spans="1:4" ht="24.65" customHeight="1" x14ac:dyDescent="0.3">
      <c r="A83" s="4" t="s">
        <v>73</v>
      </c>
      <c r="B83" s="17" t="s">
        <v>74</v>
      </c>
      <c r="C83" s="8"/>
      <c r="D83" s="10"/>
    </row>
    <row r="84" spans="1:4" ht="24.65" customHeight="1" x14ac:dyDescent="0.3">
      <c r="A84" s="4" t="s">
        <v>75</v>
      </c>
      <c r="B84" s="17" t="s">
        <v>76</v>
      </c>
      <c r="C84" s="8"/>
      <c r="D84" s="10"/>
    </row>
    <row r="85" spans="1:4" ht="24.65" customHeight="1" x14ac:dyDescent="0.3">
      <c r="A85" s="4"/>
      <c r="B85" s="49" t="s">
        <v>77</v>
      </c>
      <c r="C85" s="50"/>
      <c r="D85" s="50"/>
    </row>
    <row r="86" spans="1:4" ht="24.65" customHeight="1" x14ac:dyDescent="0.3">
      <c r="A86" s="4" t="s">
        <v>78</v>
      </c>
      <c r="B86" s="18" t="s">
        <v>79</v>
      </c>
      <c r="C86" s="8"/>
      <c r="D86" s="10"/>
    </row>
    <row r="87" spans="1:4" ht="24.65" customHeight="1" x14ac:dyDescent="0.3">
      <c r="A87" s="4" t="s">
        <v>78</v>
      </c>
      <c r="B87" s="18" t="s">
        <v>80</v>
      </c>
      <c r="C87" s="8"/>
      <c r="D87" s="10"/>
    </row>
    <row r="88" spans="1:4" ht="31.5" customHeight="1" x14ac:dyDescent="0.3">
      <c r="A88" s="4" t="s">
        <v>78</v>
      </c>
      <c r="B88" s="18" t="s">
        <v>81</v>
      </c>
      <c r="C88" s="8"/>
      <c r="D88" s="10"/>
    </row>
    <row r="89" spans="1:4" ht="29.25" customHeight="1" x14ac:dyDescent="0.3">
      <c r="B89" s="49" t="s">
        <v>82</v>
      </c>
      <c r="C89" s="50"/>
      <c r="D89" s="50"/>
    </row>
    <row r="90" spans="1:4" ht="29.15" customHeight="1" x14ac:dyDescent="0.3">
      <c r="A90" s="4" t="s">
        <v>83</v>
      </c>
      <c r="B90" s="18" t="s">
        <v>84</v>
      </c>
      <c r="C90" s="8"/>
      <c r="D90" s="10"/>
    </row>
    <row r="91" spans="1:4" ht="29.15" customHeight="1" x14ac:dyDescent="0.3">
      <c r="A91" s="4" t="s">
        <v>83</v>
      </c>
      <c r="B91" s="18" t="s">
        <v>85</v>
      </c>
      <c r="C91" s="8"/>
      <c r="D91" s="10"/>
    </row>
    <row r="92" spans="1:4" ht="29.15" customHeight="1" x14ac:dyDescent="0.3">
      <c r="A92" s="4" t="s">
        <v>83</v>
      </c>
      <c r="B92" s="18" t="s">
        <v>86</v>
      </c>
      <c r="C92" s="8"/>
      <c r="D92" s="10"/>
    </row>
    <row r="93" spans="1:4" ht="29.15" customHeight="1" x14ac:dyDescent="0.3">
      <c r="A93" s="4" t="s">
        <v>83</v>
      </c>
      <c r="B93" s="18" t="s">
        <v>87</v>
      </c>
      <c r="C93" s="8"/>
      <c r="D93" s="10"/>
    </row>
    <row r="94" spans="1:4" ht="29.15" customHeight="1" x14ac:dyDescent="0.3">
      <c r="A94" s="4" t="s">
        <v>83</v>
      </c>
      <c r="B94" s="18" t="s">
        <v>88</v>
      </c>
      <c r="C94" s="8"/>
      <c r="D94" s="10"/>
    </row>
    <row r="95" spans="1:4" ht="29.15" customHeight="1" x14ac:dyDescent="0.3">
      <c r="A95" s="4" t="s">
        <v>83</v>
      </c>
      <c r="B95" s="18" t="s">
        <v>89</v>
      </c>
      <c r="C95" s="8"/>
      <c r="D95" s="10"/>
    </row>
    <row r="96" spans="1:4" ht="29.25" customHeight="1" x14ac:dyDescent="0.3">
      <c r="A96" s="4"/>
      <c r="B96" s="49" t="s">
        <v>90</v>
      </c>
      <c r="C96" s="50"/>
      <c r="D96" s="50"/>
    </row>
    <row r="97" spans="1:4" ht="32.5" customHeight="1" x14ac:dyDescent="0.3">
      <c r="A97" s="4" t="s">
        <v>91</v>
      </c>
      <c r="B97" s="15" t="s">
        <v>92</v>
      </c>
      <c r="C97" s="8"/>
      <c r="D97" s="10"/>
    </row>
    <row r="98" spans="1:4" ht="36.65" customHeight="1" x14ac:dyDescent="0.3">
      <c r="A98" s="4" t="s">
        <v>91</v>
      </c>
      <c r="B98" s="15" t="s">
        <v>93</v>
      </c>
      <c r="C98" s="8"/>
      <c r="D98" s="10"/>
    </row>
    <row r="99" spans="1:4" ht="33" customHeight="1" x14ac:dyDescent="0.3">
      <c r="A99" s="4" t="s">
        <v>91</v>
      </c>
      <c r="B99" s="15" t="s">
        <v>94</v>
      </c>
      <c r="C99" s="8"/>
      <c r="D99" s="10"/>
    </row>
    <row r="100" spans="1:4" ht="46.5" customHeight="1" x14ac:dyDescent="0.3">
      <c r="A100" s="4" t="s">
        <v>95</v>
      </c>
      <c r="B100" s="15" t="s">
        <v>96</v>
      </c>
      <c r="C100" s="8"/>
      <c r="D100" s="10"/>
    </row>
    <row r="101" spans="1:4" ht="29.25" customHeight="1" x14ac:dyDescent="0.3">
      <c r="A101" s="4"/>
      <c r="B101" s="49" t="s">
        <v>97</v>
      </c>
      <c r="C101" s="50"/>
      <c r="D101" s="50"/>
    </row>
    <row r="102" spans="1:4" ht="29.25" customHeight="1" x14ac:dyDescent="0.3">
      <c r="A102" s="4" t="s">
        <v>98</v>
      </c>
      <c r="B102" s="19" t="s">
        <v>99</v>
      </c>
      <c r="C102" s="8"/>
      <c r="D102" s="10"/>
    </row>
    <row r="103" spans="1:4" ht="23.15" customHeight="1" x14ac:dyDescent="0.3">
      <c r="A103" s="4" t="s">
        <v>98</v>
      </c>
      <c r="B103" s="20" t="s">
        <v>100</v>
      </c>
      <c r="C103" s="8"/>
      <c r="D103" s="10"/>
    </row>
    <row r="104" spans="1:4" ht="23.15" customHeight="1" x14ac:dyDescent="0.3">
      <c r="A104" s="4" t="s">
        <v>98</v>
      </c>
      <c r="B104" s="20" t="s">
        <v>101</v>
      </c>
      <c r="C104" s="8"/>
      <c r="D104" s="10"/>
    </row>
    <row r="105" spans="1:4" ht="23.15" customHeight="1" x14ac:dyDescent="0.3">
      <c r="A105" s="4" t="s">
        <v>98</v>
      </c>
      <c r="B105" s="20" t="s">
        <v>102</v>
      </c>
      <c r="C105" s="8"/>
      <c r="D105" s="10"/>
    </row>
    <row r="106" spans="1:4" ht="23.15" customHeight="1" x14ac:dyDescent="0.3">
      <c r="A106" s="4" t="s">
        <v>98</v>
      </c>
      <c r="B106" s="20" t="s">
        <v>103</v>
      </c>
      <c r="C106" s="8"/>
      <c r="D106" s="10"/>
    </row>
    <row r="107" spans="1:4" ht="23.15" customHeight="1" x14ac:dyDescent="0.3">
      <c r="A107" s="4" t="s">
        <v>98</v>
      </c>
      <c r="B107" s="20" t="s">
        <v>104</v>
      </c>
      <c r="C107" s="8"/>
      <c r="D107" s="10"/>
    </row>
    <row r="108" spans="1:4" ht="23.15" customHeight="1" x14ac:dyDescent="0.3">
      <c r="A108" s="4" t="s">
        <v>98</v>
      </c>
      <c r="B108" s="20" t="s">
        <v>105</v>
      </c>
      <c r="C108" s="8"/>
      <c r="D108" s="10"/>
    </row>
    <row r="109" spans="1:4" ht="31.5" customHeight="1" x14ac:dyDescent="0.3">
      <c r="A109" s="4" t="s">
        <v>98</v>
      </c>
      <c r="B109" s="21" t="s">
        <v>106</v>
      </c>
      <c r="C109" s="8"/>
      <c r="D109" s="10"/>
    </row>
    <row r="110" spans="1:4" ht="32.15" customHeight="1" x14ac:dyDescent="0.3">
      <c r="A110" s="4" t="s">
        <v>98</v>
      </c>
      <c r="B110" s="21" t="s">
        <v>107</v>
      </c>
      <c r="C110" s="8"/>
      <c r="D110" s="10"/>
    </row>
    <row r="111" spans="1:4" ht="32.15" customHeight="1" x14ac:dyDescent="0.3">
      <c r="A111" s="4" t="s">
        <v>98</v>
      </c>
      <c r="B111" s="21" t="s">
        <v>108</v>
      </c>
      <c r="C111" s="8"/>
      <c r="D111" s="10"/>
    </row>
    <row r="112" spans="1:4" ht="32.15" customHeight="1" x14ac:dyDescent="0.3">
      <c r="A112" s="4" t="s">
        <v>109</v>
      </c>
      <c r="B112" s="17" t="s">
        <v>110</v>
      </c>
      <c r="C112" s="8"/>
      <c r="D112" s="10"/>
    </row>
    <row r="113" spans="1:4" ht="29.25" customHeight="1" x14ac:dyDescent="0.3">
      <c r="A113" s="4" t="s">
        <v>111</v>
      </c>
      <c r="B113" s="19" t="s">
        <v>112</v>
      </c>
      <c r="C113" s="8"/>
      <c r="D113" s="10"/>
    </row>
    <row r="114" spans="1:4" ht="31" customHeight="1" x14ac:dyDescent="0.3">
      <c r="A114" s="4" t="s">
        <v>111</v>
      </c>
      <c r="B114" s="14" t="s">
        <v>113</v>
      </c>
      <c r="C114" s="8"/>
      <c r="D114" s="10"/>
    </row>
    <row r="115" spans="1:4" ht="31" customHeight="1" x14ac:dyDescent="0.3">
      <c r="A115" s="4" t="s">
        <v>111</v>
      </c>
      <c r="B115" s="14" t="s">
        <v>114</v>
      </c>
      <c r="C115" s="8"/>
      <c r="D115" s="10"/>
    </row>
    <row r="116" spans="1:4" ht="31" customHeight="1" x14ac:dyDescent="0.3">
      <c r="A116" s="4" t="s">
        <v>111</v>
      </c>
      <c r="B116" s="16" t="s">
        <v>115</v>
      </c>
      <c r="C116" s="8"/>
      <c r="D116" s="10"/>
    </row>
    <row r="117" spans="1:4" ht="31" customHeight="1" x14ac:dyDescent="0.3">
      <c r="A117" s="4" t="s">
        <v>111</v>
      </c>
      <c r="B117" s="14" t="s">
        <v>116</v>
      </c>
      <c r="C117" s="8"/>
      <c r="D117" s="10"/>
    </row>
    <row r="118" spans="1:4" ht="50.5" customHeight="1" x14ac:dyDescent="0.3">
      <c r="A118" s="4" t="s">
        <v>111</v>
      </c>
      <c r="B118" s="14" t="s">
        <v>117</v>
      </c>
      <c r="C118" s="8"/>
      <c r="D118" s="10"/>
    </row>
    <row r="119" spans="1:4" ht="34.15" customHeight="1" x14ac:dyDescent="0.3">
      <c r="A119" s="4" t="s">
        <v>118</v>
      </c>
      <c r="B119" s="19" t="s">
        <v>119</v>
      </c>
      <c r="C119" s="8"/>
      <c r="D119" s="10"/>
    </row>
    <row r="120" spans="1:4" ht="34.15" customHeight="1" x14ac:dyDescent="0.3">
      <c r="A120" s="4" t="s">
        <v>118</v>
      </c>
      <c r="B120" s="14" t="s">
        <v>120</v>
      </c>
      <c r="C120" s="8"/>
      <c r="D120" s="10"/>
    </row>
    <row r="121" spans="1:4" ht="34.15" customHeight="1" x14ac:dyDescent="0.3">
      <c r="A121" s="4" t="s">
        <v>118</v>
      </c>
      <c r="B121" s="14" t="s">
        <v>121</v>
      </c>
      <c r="C121" s="8"/>
      <c r="D121" s="10"/>
    </row>
    <row r="122" spans="1:4" ht="34.15" customHeight="1" x14ac:dyDescent="0.3">
      <c r="A122" s="4" t="s">
        <v>118</v>
      </c>
      <c r="B122" s="14" t="s">
        <v>122</v>
      </c>
      <c r="C122" s="8"/>
      <c r="D122" s="10"/>
    </row>
    <row r="123" spans="1:4" ht="64" customHeight="1" x14ac:dyDescent="0.3">
      <c r="A123" s="4" t="s">
        <v>118</v>
      </c>
      <c r="B123" s="14" t="s">
        <v>123</v>
      </c>
      <c r="C123" s="8"/>
      <c r="D123" s="10"/>
    </row>
    <row r="124" spans="1:4" ht="17.5" customHeight="1" x14ac:dyDescent="0.3"/>
    <row r="125" spans="1:4" s="13" customFormat="1" ht="20.5" customHeight="1" x14ac:dyDescent="0.45">
      <c r="A125" s="25" t="s">
        <v>1</v>
      </c>
      <c r="B125" s="46" t="s">
        <v>124</v>
      </c>
      <c r="C125" s="47" t="s">
        <v>3</v>
      </c>
      <c r="D125" s="48" t="s">
        <v>4</v>
      </c>
    </row>
    <row r="126" spans="1:4" ht="29.25" customHeight="1" x14ac:dyDescent="0.3">
      <c r="A126" s="4"/>
      <c r="B126" s="49" t="s">
        <v>125</v>
      </c>
      <c r="C126" s="50"/>
      <c r="D126" s="50"/>
    </row>
    <row r="127" spans="1:4" ht="29.15" customHeight="1" x14ac:dyDescent="0.3">
      <c r="A127" s="4" t="s">
        <v>91</v>
      </c>
      <c r="B127" s="22" t="s">
        <v>126</v>
      </c>
      <c r="C127" s="8"/>
      <c r="D127" s="10"/>
    </row>
    <row r="128" spans="1:4" ht="29.15" customHeight="1" x14ac:dyDescent="0.3">
      <c r="A128" s="4" t="s">
        <v>83</v>
      </c>
      <c r="B128" s="22" t="s">
        <v>127</v>
      </c>
      <c r="C128" s="8"/>
      <c r="D128" s="10"/>
    </row>
    <row r="129" spans="1:4" ht="29.15" customHeight="1" x14ac:dyDescent="0.3">
      <c r="A129" s="4" t="s">
        <v>128</v>
      </c>
      <c r="B129" s="22" t="s">
        <v>129</v>
      </c>
      <c r="C129" s="8"/>
      <c r="D129" s="10"/>
    </row>
    <row r="130" spans="1:4" ht="29.15" customHeight="1" x14ac:dyDescent="0.3">
      <c r="A130" s="4" t="s">
        <v>130</v>
      </c>
      <c r="B130" s="22" t="s">
        <v>131</v>
      </c>
      <c r="C130" s="8"/>
      <c r="D130" s="10"/>
    </row>
    <row r="131" spans="1:4" ht="29.15" customHeight="1" x14ac:dyDescent="0.3">
      <c r="A131" s="4" t="s">
        <v>35</v>
      </c>
      <c r="B131" s="22" t="s">
        <v>132</v>
      </c>
      <c r="C131" s="8"/>
      <c r="D131" s="10"/>
    </row>
    <row r="132" spans="1:4" ht="29.15" customHeight="1" x14ac:dyDescent="0.3">
      <c r="A132" s="4" t="s">
        <v>133</v>
      </c>
      <c r="B132" s="22" t="s">
        <v>134</v>
      </c>
      <c r="C132" s="8"/>
      <c r="D132" s="10"/>
    </row>
    <row r="133" spans="1:4" ht="42.65" customHeight="1" x14ac:dyDescent="0.3">
      <c r="A133" s="4" t="s">
        <v>135</v>
      </c>
      <c r="B133" s="22" t="s">
        <v>136</v>
      </c>
      <c r="C133" s="8"/>
      <c r="D133" s="10"/>
    </row>
    <row r="134" spans="1:4" ht="29.15" customHeight="1" x14ac:dyDescent="0.3">
      <c r="A134" s="4" t="s">
        <v>137</v>
      </c>
      <c r="B134" s="22" t="s">
        <v>138</v>
      </c>
      <c r="C134" s="8"/>
      <c r="D134" s="10"/>
    </row>
    <row r="135" spans="1:4" ht="17.5" customHeight="1" x14ac:dyDescent="0.3">
      <c r="A135" s="4"/>
    </row>
    <row r="136" spans="1:4" s="13" customFormat="1" ht="20.5" customHeight="1" x14ac:dyDescent="0.45">
      <c r="A136" s="25" t="s">
        <v>1</v>
      </c>
      <c r="B136" s="46" t="s">
        <v>139</v>
      </c>
      <c r="C136" s="47" t="s">
        <v>3</v>
      </c>
      <c r="D136" s="48" t="s">
        <v>4</v>
      </c>
    </row>
    <row r="137" spans="1:4" ht="29.25" customHeight="1" x14ac:dyDescent="0.3">
      <c r="A137" s="4" t="s">
        <v>140</v>
      </c>
      <c r="B137" s="15" t="s">
        <v>141</v>
      </c>
      <c r="C137" s="8"/>
      <c r="D137" s="10"/>
    </row>
    <row r="138" spans="1:4" ht="29.25" customHeight="1" x14ac:dyDescent="0.3">
      <c r="A138" s="4" t="s">
        <v>140</v>
      </c>
      <c r="B138" s="15" t="s">
        <v>142</v>
      </c>
      <c r="C138" s="8"/>
      <c r="D138" s="10"/>
    </row>
    <row r="139" spans="1:4" ht="29.25" customHeight="1" x14ac:dyDescent="0.3">
      <c r="A139" s="4" t="s">
        <v>140</v>
      </c>
      <c r="B139" s="15" t="s">
        <v>143</v>
      </c>
      <c r="C139" s="8"/>
      <c r="D139" s="10"/>
    </row>
    <row r="140" spans="1:4" ht="29.25" customHeight="1" x14ac:dyDescent="0.3">
      <c r="A140" s="4" t="s">
        <v>140</v>
      </c>
      <c r="B140" s="15" t="s">
        <v>144</v>
      </c>
      <c r="C140" s="8"/>
      <c r="D140" s="10"/>
    </row>
    <row r="141" spans="1:4" ht="29.25" customHeight="1" x14ac:dyDescent="0.3">
      <c r="A141" s="4" t="s">
        <v>21</v>
      </c>
      <c r="B141" s="14" t="s">
        <v>145</v>
      </c>
      <c r="C141" s="8"/>
      <c r="D141" s="10"/>
    </row>
    <row r="142" spans="1:4" ht="63" customHeight="1" x14ac:dyDescent="0.3">
      <c r="A142" s="4" t="s">
        <v>146</v>
      </c>
      <c r="B142" s="14" t="s">
        <v>147</v>
      </c>
      <c r="C142" s="8"/>
      <c r="D142" s="10"/>
    </row>
    <row r="143" spans="1:4" ht="19" customHeight="1" x14ac:dyDescent="0.3"/>
    <row r="144" spans="1:4" s="13" customFormat="1" ht="20.5" customHeight="1" x14ac:dyDescent="0.45">
      <c r="A144" s="25" t="s">
        <v>1</v>
      </c>
      <c r="B144" s="46" t="s">
        <v>148</v>
      </c>
      <c r="C144" s="47" t="s">
        <v>3</v>
      </c>
      <c r="D144" s="48" t="s">
        <v>4</v>
      </c>
    </row>
    <row r="145" spans="1:6" ht="29.25" customHeight="1" x14ac:dyDescent="0.3">
      <c r="A145" s="4"/>
      <c r="B145" s="49" t="s">
        <v>149</v>
      </c>
      <c r="C145" s="50"/>
      <c r="D145" s="50"/>
    </row>
    <row r="146" spans="1:6" ht="32.15" customHeight="1" x14ac:dyDescent="0.3">
      <c r="A146" s="4" t="s">
        <v>150</v>
      </c>
      <c r="B146" s="24" t="s">
        <v>151</v>
      </c>
      <c r="C146" s="8"/>
      <c r="D146" s="10"/>
    </row>
    <row r="147" spans="1:6" ht="32.15" customHeight="1" x14ac:dyDescent="0.3">
      <c r="A147" s="4" t="s">
        <v>150</v>
      </c>
      <c r="B147" s="22" t="s">
        <v>152</v>
      </c>
      <c r="C147" s="8"/>
      <c r="D147" s="10"/>
    </row>
    <row r="148" spans="1:6" ht="32.15" customHeight="1" x14ac:dyDescent="0.3">
      <c r="A148" s="4" t="s">
        <v>150</v>
      </c>
      <c r="B148" s="22" t="s">
        <v>153</v>
      </c>
      <c r="C148" s="8"/>
      <c r="D148" s="10"/>
    </row>
    <row r="149" spans="1:6" ht="32.15" customHeight="1" x14ac:dyDescent="0.3">
      <c r="A149" s="4"/>
      <c r="B149" s="49" t="s">
        <v>154</v>
      </c>
      <c r="C149" s="50"/>
      <c r="D149" s="50"/>
    </row>
    <row r="150" spans="1:6" ht="32.15" customHeight="1" x14ac:dyDescent="0.3">
      <c r="A150" s="4" t="s">
        <v>137</v>
      </c>
      <c r="B150" s="22" t="s">
        <v>155</v>
      </c>
      <c r="C150" s="8"/>
      <c r="D150" s="10"/>
    </row>
    <row r="151" spans="1:6" ht="32.15" customHeight="1" x14ac:dyDescent="0.3">
      <c r="A151" s="4" t="s">
        <v>137</v>
      </c>
      <c r="B151" s="22" t="s">
        <v>156</v>
      </c>
      <c r="C151" s="8"/>
      <c r="D151" s="10"/>
    </row>
    <row r="152" spans="1:6" ht="32.15" customHeight="1" x14ac:dyDescent="0.3">
      <c r="A152" s="4" t="s">
        <v>137</v>
      </c>
      <c r="B152" s="22" t="s">
        <v>157</v>
      </c>
      <c r="C152" s="8"/>
      <c r="D152" s="10"/>
    </row>
    <row r="153" spans="1:6" ht="14.15" customHeight="1" x14ac:dyDescent="0.3"/>
    <row r="154" spans="1:6" s="13" customFormat="1" ht="20.5" customHeight="1" x14ac:dyDescent="0.45">
      <c r="A154" s="25" t="s">
        <v>1</v>
      </c>
      <c r="B154" s="46" t="s">
        <v>158</v>
      </c>
      <c r="C154" s="47" t="s">
        <v>3</v>
      </c>
      <c r="D154" s="48" t="s">
        <v>4</v>
      </c>
      <c r="F154" s="2"/>
    </row>
    <row r="155" spans="1:6" ht="43.5" customHeight="1" x14ac:dyDescent="0.3">
      <c r="A155" s="4" t="s">
        <v>13</v>
      </c>
      <c r="B155" s="24" t="s">
        <v>159</v>
      </c>
      <c r="C155" s="8"/>
      <c r="D155" s="10"/>
    </row>
    <row r="156" spans="1:6" ht="69.650000000000006" customHeight="1" x14ac:dyDescent="0.3">
      <c r="A156" s="4" t="s">
        <v>13</v>
      </c>
      <c r="B156" s="22" t="s">
        <v>160</v>
      </c>
      <c r="C156" s="8"/>
      <c r="D156" s="10"/>
    </row>
    <row r="157" spans="1:6" ht="78.650000000000006" customHeight="1" x14ac:dyDescent="0.3">
      <c r="A157" s="4" t="s">
        <v>13</v>
      </c>
      <c r="B157" s="22" t="s">
        <v>161</v>
      </c>
      <c r="C157" s="8"/>
      <c r="D157" s="10"/>
    </row>
    <row r="158" spans="1:6" ht="20.149999999999999" customHeight="1" x14ac:dyDescent="0.3"/>
    <row r="160" spans="1:6" s="30" customFormat="1" ht="29.25" customHeight="1" x14ac:dyDescent="0.35">
      <c r="A160" s="30" t="s">
        <v>164</v>
      </c>
      <c r="B160" s="30" t="s">
        <v>165</v>
      </c>
    </row>
  </sheetData>
  <mergeCells count="4">
    <mergeCell ref="A4:D4"/>
    <mergeCell ref="A2:D2"/>
    <mergeCell ref="A7:D7"/>
    <mergeCell ref="A1:F1"/>
  </mergeCells>
  <phoneticPr fontId="12" type="noConversion"/>
  <conditionalFormatting sqref="C31:C64 C66:C80 C82:C124 C126:C135 C137:C143 C145:C153 C155:C157">
    <cfRule type="containsText" dxfId="2" priority="1" operator="containsText" text="En cours">
      <formula>NOT(ISERROR(SEARCH("En cours",C31)))</formula>
    </cfRule>
    <cfRule type="beginsWith" dxfId="1" priority="2" operator="beginsWith" text="Réalisé">
      <formula>LEFT(C31,LEN("Réalisé"))="Réalisé"</formula>
    </cfRule>
    <cfRule type="containsText" dxfId="0" priority="3" operator="containsText" text="Non réalisé">
      <formula>NOT(ISERROR(SEARCH("Non réalisé",C31)))</formula>
    </cfRule>
  </conditionalFormatting>
  <dataValidations count="1">
    <dataValidation allowBlank="1" showDropDown="1" showInputMessage="1" showErrorMessage="1" sqref="D137:D142 C149 C154 C124:C126 C75 C136 C144:C145 C64:C65 C29:C30 C40 C44 C49 C53 D155:D157 C68 C71 D82:D134 C81:C82 C85 C89 C96 C101 D146:D152 C61:C62 D30:D47 D48:D79" xr:uid="{80E683E9-7592-4C0A-927D-8E8D36C44619}"/>
  </dataValidations>
  <pageMargins left="0.25" right="0.25" top="0.75" bottom="0.75" header="0.3" footer="0.3"/>
  <pageSetup paperSize="9" scale="20"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6FBE0A3-85EE-4A0A-A510-D5C72654EC05}">
          <x14:formula1>
            <xm:f>'Menu déroulant - à masquer'!$A$1:$A$3</xm:f>
          </x14:formula1>
          <xm:sqref>C31:C39 C41:C43 C50:C52 C54:C60 C66:C67 C69:C70 C72:C74 C76:C79 C83:C84 C86:C88 C90:C95 C97:C100 C102:C123 C127:C134 C137:C142 C146:C148 C150:C152 C155:C157 C62:C63 C45:C47 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7D514-B642-4D1C-A7EF-23776513EC58}">
  <dimension ref="A1:A3"/>
  <sheetViews>
    <sheetView workbookViewId="0">
      <selection sqref="A1:A3"/>
    </sheetView>
  </sheetViews>
  <sheetFormatPr baseColWidth="10" defaultColWidth="11.453125" defaultRowHeight="14.5" x14ac:dyDescent="0.35"/>
  <sheetData>
    <row r="1" spans="1:1" x14ac:dyDescent="0.35">
      <c r="A1" s="2" t="s">
        <v>162</v>
      </c>
    </row>
    <row r="2" spans="1:1" x14ac:dyDescent="0.35">
      <c r="A2" s="2" t="s">
        <v>163</v>
      </c>
    </row>
    <row r="3" spans="1:1" x14ac:dyDescent="0.35">
      <c r="A3" s="2" t="s">
        <v>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CA0C318FDC68A4499969DA290E6179D" ma:contentTypeVersion="16" ma:contentTypeDescription="Crée un document." ma:contentTypeScope="" ma:versionID="36b26eed32df1c09116e56ad3f0b2e4d">
  <xsd:schema xmlns:xsd="http://www.w3.org/2001/XMLSchema" xmlns:xs="http://www.w3.org/2001/XMLSchema" xmlns:p="http://schemas.microsoft.com/office/2006/metadata/properties" xmlns:ns2="550a56b5-a7b3-4ace-b372-10a9cf384df2" xmlns:ns3="b2c9c13a-87bb-4075-8110-995b2b9e797f" targetNamespace="http://schemas.microsoft.com/office/2006/metadata/properties" ma:root="true" ma:fieldsID="713632beb278838d2861d2ec0406d076" ns2:_="" ns3:_="">
    <xsd:import namespace="550a56b5-a7b3-4ace-b372-10a9cf384df2"/>
    <xsd:import namespace="b2c9c13a-87bb-4075-8110-995b2b9e797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0a56b5-a7b3-4ace-b372-10a9cf384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176c88c5-b86b-4b6c-a0ad-427794cf8c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c9c13a-87bb-4075-8110-995b2b9e797f"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6dfa5abf-6096-4709-ac98-5175abcfc0fb}" ma:internalName="TaxCatchAll" ma:showField="CatchAllData" ma:web="b2c9c13a-87bb-4075-8110-995b2b9e797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2c9c13a-87bb-4075-8110-995b2b9e797f" xsi:nil="true"/>
    <lcf76f155ced4ddcb4097134ff3c332f xmlns="550a56b5-a7b3-4ace-b372-10a9cf384df2">
      <Terms xmlns="http://schemas.microsoft.com/office/infopath/2007/PartnerControls"/>
    </lcf76f155ced4ddcb4097134ff3c332f>
    <SharedWithUsers xmlns="b2c9c13a-87bb-4075-8110-995b2b9e797f">
      <UserInfo>
        <DisplayName/>
        <AccountId xsi:nil="true"/>
        <AccountType/>
      </UserInfo>
    </SharedWithUsers>
  </documentManagement>
</p:properties>
</file>

<file path=customXml/itemProps1.xml><?xml version="1.0" encoding="utf-8"?>
<ds:datastoreItem xmlns:ds="http://schemas.openxmlformats.org/officeDocument/2006/customXml" ds:itemID="{391450B5-BCD5-4A04-B1E3-64A7A7D97E13}">
  <ds:schemaRefs>
    <ds:schemaRef ds:uri="http://schemas.microsoft.com/sharepoint/v3/contenttype/forms"/>
  </ds:schemaRefs>
</ds:datastoreItem>
</file>

<file path=customXml/itemProps2.xml><?xml version="1.0" encoding="utf-8"?>
<ds:datastoreItem xmlns:ds="http://schemas.openxmlformats.org/officeDocument/2006/customXml" ds:itemID="{3BF1AFB8-903C-4519-B75C-E1914E28291E}"/>
</file>

<file path=customXml/itemProps3.xml><?xml version="1.0" encoding="utf-8"?>
<ds:datastoreItem xmlns:ds="http://schemas.openxmlformats.org/officeDocument/2006/customXml" ds:itemID="{A79EF817-07BF-4E72-9259-2469696E1FCB}">
  <ds:schemaRefs>
    <ds:schemaRef ds:uri="http://schemas.microsoft.com/office/2006/metadata/properties"/>
    <ds:schemaRef ds:uri="http://schemas.microsoft.com/office/infopath/2007/PartnerControls"/>
    <ds:schemaRef ds:uri="7b1c468c-53f8-450b-88dc-0a8d20689289"/>
    <ds:schemaRef ds:uri="435440fd-14a6-4f24-8add-47502036adcd"/>
  </ds:schemaRefs>
</ds:datastoreItem>
</file>

<file path=docMetadata/LabelInfo.xml><?xml version="1.0" encoding="utf-8"?>
<clbl:labelList xmlns:clbl="http://schemas.microsoft.com/office/2020/mipLabelMetadata">
  <clbl:label id="{deff24bb-2089-4400-8c8e-f71e680378b2}" enabled="0" method="" siteId="{deff24bb-2089-4400-8c8e-f71e680378b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Check-list</vt:lpstr>
      <vt:lpstr>Menu déroulant - à masquer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Ouarrirh, Houda</dc:creator>
  <cp:keywords/>
  <dc:description/>
  <cp:lastModifiedBy>Sloane Talem</cp:lastModifiedBy>
  <cp:revision/>
  <dcterms:created xsi:type="dcterms:W3CDTF">2024-01-24T10:12:25Z</dcterms:created>
  <dcterms:modified xsi:type="dcterms:W3CDTF">2024-07-16T12:42:15Z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0x01010068DD084A83E07B4186539577FC012354</vt:lpwstr>
  </property>
  <property fmtid="{D5CDD505-2E9C-101B-9397-08002B2CF9AE}" pid="3" name="MediaServiceImageTags">
    <vt:lpwstr/>
  </property>
  <property fmtid="{D5CDD505-2E9C-101B-9397-08002B2CF9AE}" pid="4" name="Order">
    <vt:r8>165700300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